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tables/table4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\Desktop\"/>
    </mc:Choice>
  </mc:AlternateContent>
  <bookViews>
    <workbookView xWindow="0" yWindow="0" windowWidth="19200" windowHeight="7310" firstSheet="3" activeTab="6"/>
  </bookViews>
  <sheets>
    <sheet name="Sheet5" sheetId="5" r:id="rId1"/>
    <sheet name="Sheet7" sheetId="7" r:id="rId2"/>
    <sheet name="Sheet10" sheetId="10" r:id="rId3"/>
    <sheet name="Sheet4" sheetId="4" r:id="rId4"/>
    <sheet name="Sheet3" sheetId="3" r:id="rId5"/>
    <sheet name="Sheet2" sheetId="2" r:id="rId6"/>
    <sheet name="Prestigious Reduction" sheetId="9" r:id="rId7"/>
    <sheet name="Prestigious Addition" sheetId="8" r:id="rId8"/>
    <sheet name="Master Sheet" sheetId="1" r:id="rId9"/>
  </sheets>
  <definedNames>
    <definedName name="_xlnm._FilterDatabase" localSheetId="8" hidden="1">'Master Sheet'!$A$1:$T$2505</definedName>
  </definedNames>
  <calcPr calcId="124519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<sst xmlns="http://schemas.openxmlformats.org/spreadsheetml/2006/main" count="37889" uniqueCount="5796">
  <si>
    <t>StudentName</t>
  </si>
  <si>
    <t>school_name</t>
  </si>
  <si>
    <t>SchoolCity</t>
  </si>
  <si>
    <t>gender</t>
  </si>
  <si>
    <t>user_id</t>
  </si>
  <si>
    <t>username</t>
  </si>
  <si>
    <t>CourseJoined</t>
  </si>
  <si>
    <t>CollegeJoined</t>
  </si>
  <si>
    <t>CountryofCollegeJoined</t>
  </si>
  <si>
    <t>CityofCollegeJoined</t>
  </si>
  <si>
    <t>CollegeJoinedRank</t>
  </si>
  <si>
    <t>scholarship_received</t>
  </si>
  <si>
    <t>currency_name</t>
  </si>
  <si>
    <t>amount</t>
  </si>
  <si>
    <t>can_juniors_connect_with_you?</t>
  </si>
  <si>
    <t>12th_Overall_Marks</t>
  </si>
  <si>
    <t>Test_Score</t>
  </si>
  <si>
    <t>passout_year</t>
  </si>
  <si>
    <t>Pranav Malakapalli Reddy</t>
  </si>
  <si>
    <t>Oakridge International School, Newton Campus, Hyderabad</t>
  </si>
  <si>
    <t xml:space="preserve"> Hyderabad</t>
  </si>
  <si>
    <t>M</t>
  </si>
  <si>
    <t>pranav_reddy_007@yahoo.com</t>
  </si>
  <si>
    <t>Computer Science &amp; Information Technology</t>
  </si>
  <si>
    <t>SRM University, Kattankulathur</t>
  </si>
  <si>
    <t>India</t>
  </si>
  <si>
    <t>Kancheepuram</t>
  </si>
  <si>
    <t>\N</t>
  </si>
  <si>
    <t>Puansh Kamineni</t>
  </si>
  <si>
    <t>puanshk@gmail.com</t>
  </si>
  <si>
    <t>Medicity Institute Of Medical Sciences</t>
  </si>
  <si>
    <t>Ghanpur</t>
  </si>
  <si>
    <t>Radhika Deshpande</t>
  </si>
  <si>
    <t>F</t>
  </si>
  <si>
    <t>contact_rads@hotmail.com</t>
  </si>
  <si>
    <t>Medicine</t>
  </si>
  <si>
    <t>Bharati Vidyapeeth Deemed University</t>
  </si>
  <si>
    <t>Pune</t>
  </si>
  <si>
    <t>United States Dollar</t>
  </si>
  <si>
    <t>Rakshit Agarwal</t>
  </si>
  <si>
    <t>rakshitagarwal@yahoo.com</t>
  </si>
  <si>
    <t>Business Management</t>
  </si>
  <si>
    <t>Amity University,Noida</t>
  </si>
  <si>
    <t>Noida</t>
  </si>
  <si>
    <t>No</t>
  </si>
  <si>
    <t>Maryanne Alphonsa Fernandez</t>
  </si>
  <si>
    <t>maryanne_af_95@hotmail.com</t>
  </si>
  <si>
    <t>FLAME (Pune)</t>
  </si>
  <si>
    <t>Viraj Kumar</t>
  </si>
  <si>
    <t>virajkumar1995@gmail.com</t>
  </si>
  <si>
    <t>Art &amp; Design</t>
  </si>
  <si>
    <t>Sushant School of Art and Architecture</t>
  </si>
  <si>
    <t>Gurgaon</t>
  </si>
  <si>
    <t>Madhurya Reddy Muscu</t>
  </si>
  <si>
    <t>madhurya.reddy@yahoo.com</t>
  </si>
  <si>
    <t>Kasturba Medical College (KMC), Manipal University</t>
  </si>
  <si>
    <t>Manipal</t>
  </si>
  <si>
    <t>Yes</t>
  </si>
  <si>
    <t>Charishma Dasari</t>
  </si>
  <si>
    <t>charishma21695@gmail.com</t>
  </si>
  <si>
    <t>Stanley Medical College</t>
  </si>
  <si>
    <t>Chennai</t>
  </si>
  <si>
    <t>Ravali Gurram</t>
  </si>
  <si>
    <t>ravali.gurram96@gmail.com</t>
  </si>
  <si>
    <t>Law</t>
  </si>
  <si>
    <t>NALSAR University of Law</t>
  </si>
  <si>
    <t>Hyderabad</t>
  </si>
  <si>
    <t>Veda Anita Dandamudi</t>
  </si>
  <si>
    <t>vedra25@hotmail.com</t>
  </si>
  <si>
    <t>Psychology</t>
  </si>
  <si>
    <t>Christ University (Christ College)</t>
  </si>
  <si>
    <t>Bengaluru</t>
  </si>
  <si>
    <t>Suhail Mohammed</t>
  </si>
  <si>
    <t>mohdsuhail.95@gmail.com</t>
  </si>
  <si>
    <t>Deccan College of Medical Sciences</t>
  </si>
  <si>
    <t>Mrinal Kumar</t>
  </si>
  <si>
    <t>adimri.mrinal@gmail.com</t>
  </si>
  <si>
    <t>BMS College of Engineering</t>
  </si>
  <si>
    <t>Rutwik V Jangam</t>
  </si>
  <si>
    <t>rutwik_satwik@yahoo.co.in</t>
  </si>
  <si>
    <t>Sreenidhi Institute of Science and Technology</t>
  </si>
  <si>
    <t>Yash Parak</t>
  </si>
  <si>
    <t>yash.parak06@gmail.com</t>
  </si>
  <si>
    <t>Symbiosis Centre for Management Studies</t>
  </si>
  <si>
    <t>Divyan Gupta</t>
  </si>
  <si>
    <t>dkg_12@yahoo.in</t>
  </si>
  <si>
    <t>Nipun Mathur</t>
  </si>
  <si>
    <t>nipunmathur.94@gmail.com</t>
  </si>
  <si>
    <t>Economics &amp; Commerce (B Com/H)</t>
  </si>
  <si>
    <t>Badruka College of Commerce &amp; Arts</t>
  </si>
  <si>
    <t>Abhiniti Gupta</t>
  </si>
  <si>
    <t>abhinitigupta@yahoo.com</t>
  </si>
  <si>
    <t>St. Francis College for Women</t>
  </si>
  <si>
    <t>Harsh Parak</t>
  </si>
  <si>
    <t>parak.harsh@gmail.com</t>
  </si>
  <si>
    <t>Harshitha Venkat Ramesh</t>
  </si>
  <si>
    <t>v_harshitha@yahoo.co.in</t>
  </si>
  <si>
    <t>Sri Bhagawan Mahaveer Jain College</t>
  </si>
  <si>
    <t>Himanshi Mittal</t>
  </si>
  <si>
    <t>agarwalhimanshi@gmail.com</t>
  </si>
  <si>
    <t>Shreya Jain</t>
  </si>
  <si>
    <t>shreyapahade@gmail.com</t>
  </si>
  <si>
    <t>Vivek S Viswanath</t>
  </si>
  <si>
    <t>vivek.v95@gmail.com</t>
  </si>
  <si>
    <t>Loyola College</t>
  </si>
  <si>
    <t>Indian Rupees</t>
  </si>
  <si>
    <t>Aarish Ishaqi</t>
  </si>
  <si>
    <t>aarishishaqi@gmail.com</t>
  </si>
  <si>
    <t>All India Institute of Management Studies (AIIMAS)</t>
  </si>
  <si>
    <t>Vaishnavi Reddy Mallu</t>
  </si>
  <si>
    <t>vaishu.mallu@gmail.com</t>
  </si>
  <si>
    <t>Shiven Gaggar</t>
  </si>
  <si>
    <t>shiven_cool81@yahoo.co.in</t>
  </si>
  <si>
    <t>CMS College of Science and Commerce</t>
  </si>
  <si>
    <t>Coimbatore</t>
  </si>
  <si>
    <t>Sharad Agarwal</t>
  </si>
  <si>
    <t>sharad.sao9@gmail.com</t>
  </si>
  <si>
    <t>Vaishnav Chinna Reddy</t>
  </si>
  <si>
    <t>Hyderabad Public School, Begumpet, Hyderabad</t>
  </si>
  <si>
    <t>hyperreader@gmail.com</t>
  </si>
  <si>
    <t>Krishna Sriharsha Gundu</t>
  </si>
  <si>
    <t>gksriharsha@gmail.com</t>
  </si>
  <si>
    <t>Engineering &amp; Technology</t>
  </si>
  <si>
    <t>Vellore Institute of Technology (VIT)</t>
  </si>
  <si>
    <t>Vellore</t>
  </si>
  <si>
    <t>Rahul Sundar</t>
  </si>
  <si>
    <t>The Hyderabad Public School, Rahat Nagar, Hyderabad, Telangana, India</t>
  </si>
  <si>
    <t>rahul.sundar95@gmail.com</t>
  </si>
  <si>
    <t>Birla Institute of Technology and Science Pilani</t>
  </si>
  <si>
    <t>Pilani</t>
  </si>
  <si>
    <t>Erugu Mani Shankar</t>
  </si>
  <si>
    <t>manishankar74@gmail.com</t>
  </si>
  <si>
    <t>CVR College of Engineering</t>
  </si>
  <si>
    <t>Sri Sai Sailesh Vankayalapati</t>
  </si>
  <si>
    <t>v.saileshswampert@yahoo.co.in</t>
  </si>
  <si>
    <t>GITAM University</t>
  </si>
  <si>
    <t>Visakhapatnam /Vizag</t>
  </si>
  <si>
    <t>Nuthan Teddu</t>
  </si>
  <si>
    <t>nuthanteddu911@gmail.com</t>
  </si>
  <si>
    <t>Sri Sai Degree &amp; PG College</t>
  </si>
  <si>
    <t>Ekant Hiranandani</t>
  </si>
  <si>
    <t>hiranandani.ekant@gmail.com</t>
  </si>
  <si>
    <t>OP Jindal Global University</t>
  </si>
  <si>
    <t>Sonepat</t>
  </si>
  <si>
    <t>Umang Agarwal</t>
  </si>
  <si>
    <t>umangagarwal198@gmail.com</t>
  </si>
  <si>
    <t>Indian Institute of Management and Commerce</t>
  </si>
  <si>
    <t>Panuganti Tarun Reddy</t>
  </si>
  <si>
    <t>tarun_5jan@yahoo.com</t>
  </si>
  <si>
    <t>Maturi Venkata Subba Rao Engineering College</t>
  </si>
  <si>
    <t>Raja Ratan Addo</t>
  </si>
  <si>
    <t>rajaaddo@yahoo.com</t>
  </si>
  <si>
    <t>Tabish Rafiq Mir</t>
  </si>
  <si>
    <t>tabish_rafiq1994@yahoo.com</t>
  </si>
  <si>
    <t>Namit Sharma</t>
  </si>
  <si>
    <t>namitsharma36@gmail.com</t>
  </si>
  <si>
    <t>Guru Nanak Institute of Technology</t>
  </si>
  <si>
    <t>Kolkata</t>
  </si>
  <si>
    <t>Nikhil Reddy  C</t>
  </si>
  <si>
    <t>nikhil.hps@gmail.com</t>
  </si>
  <si>
    <t>Indian Institute of Technology, Bombay (IIT Bombay)</t>
  </si>
  <si>
    <t>Mumbai</t>
  </si>
  <si>
    <t>Harish Narasimhan</t>
  </si>
  <si>
    <t>harish.hn96@gmail.com</t>
  </si>
  <si>
    <t>Bio Sciences &amp; Biotechnology</t>
  </si>
  <si>
    <t>Manipal Institute of Technology (MIT), Manipal University</t>
  </si>
  <si>
    <t>Rahul Arora</t>
  </si>
  <si>
    <t>rahularora.hps@gmail.com</t>
  </si>
  <si>
    <t>Narsee Monjee Institute of Management Studies</t>
  </si>
  <si>
    <t>Vineela Penmatsa</t>
  </si>
  <si>
    <t>vinnu311@gmail.com</t>
  </si>
  <si>
    <t>Muffakham Jah College of Engineering and Technology</t>
  </si>
  <si>
    <t>Vaishnavi Kasala</t>
  </si>
  <si>
    <t>pinkyanish1997@gmail.com</t>
  </si>
  <si>
    <t>BITS Pilani- Goa Campus</t>
  </si>
  <si>
    <t>Goa</t>
  </si>
  <si>
    <t>Dharani Kanchanapalli</t>
  </si>
  <si>
    <t>dharanikanchanapalli@gmail.com</t>
  </si>
  <si>
    <t>Keshav Memorial Institute of Technology</t>
  </si>
  <si>
    <t>Naimish Bizzu</t>
  </si>
  <si>
    <t>naimish.vinnu@gmail.com</t>
  </si>
  <si>
    <t>Krishna Reddy</t>
  </si>
  <si>
    <t>reddykrishna97@gmail.com</t>
  </si>
  <si>
    <t>Suma Shree Javaji</t>
  </si>
  <si>
    <t>suma_shree@hotmail.com</t>
  </si>
  <si>
    <t>Naman Dalmia</t>
  </si>
  <si>
    <t>ritushivdalmia@gmail.com</t>
  </si>
  <si>
    <t>Manipal Institute of Communication</t>
  </si>
  <si>
    <t>Suhaas Bharadwaj Mudigonda</t>
  </si>
  <si>
    <t>suhaas.bharadwaj@gmail.com</t>
  </si>
  <si>
    <t>CVSR College of Engineering</t>
  </si>
  <si>
    <t>Ranga Reddy</t>
  </si>
  <si>
    <t>Jai Sachdev</t>
  </si>
  <si>
    <t>jaisachdev@hotmail.com</t>
  </si>
  <si>
    <t>Manipal University</t>
  </si>
  <si>
    <t>Aditya Pannala</t>
  </si>
  <si>
    <t>adi_shadeslayer97@yahoo.com</t>
  </si>
  <si>
    <t>Hospitality, Tourism &amp; Events</t>
  </si>
  <si>
    <t>IHM, Hyderabad</t>
  </si>
  <si>
    <t>Lahari Duvvuri</t>
  </si>
  <si>
    <t>lahari.duvvuri95@gmail.com</t>
  </si>
  <si>
    <t>Ojasvi Mahendra Bhalerao</t>
  </si>
  <si>
    <t>ojubhalerao@gmail.com</t>
  </si>
  <si>
    <t>Pavan Seetham</t>
  </si>
  <si>
    <t>basketballprinceforever@gmail.com</t>
  </si>
  <si>
    <t>Shri Ram College of Commerce (SRCC)</t>
  </si>
  <si>
    <t>New Delhi</t>
  </si>
  <si>
    <t>Bajpai Anudeep</t>
  </si>
  <si>
    <t>bajpaianudeep123@gmail.com</t>
  </si>
  <si>
    <t>Gokaraju Rangaraju Institute of Engineering and Technology</t>
  </si>
  <si>
    <t>Surya Jakka</t>
  </si>
  <si>
    <t>suryanaidu09@gmail.com</t>
  </si>
  <si>
    <t>IBMR-IBS</t>
  </si>
  <si>
    <t>Sainath Avadhuta</t>
  </si>
  <si>
    <t>sainath.avadhuta@gmail.com</t>
  </si>
  <si>
    <t>Vishwa Bharathi College of Engineering</t>
  </si>
  <si>
    <t>Aneesh Bharathi</t>
  </si>
  <si>
    <t>aneesh_brettlee0805@yahoo.com</t>
  </si>
  <si>
    <t>Ashraf Alam</t>
  </si>
  <si>
    <t>ligarous@ymail.com</t>
  </si>
  <si>
    <t>Shruti Sudam</t>
  </si>
  <si>
    <t>sunandarakesh@yahoo.co.in</t>
  </si>
  <si>
    <t>Shanmukhapriya Vvs</t>
  </si>
  <si>
    <t>vvsshanmukhapriya@gmail.com</t>
  </si>
  <si>
    <t>Meghana Mangalvedhe</t>
  </si>
  <si>
    <t>meghu_km@yahoo.co.in</t>
  </si>
  <si>
    <t>Linguistics (English Lit. &amp; Hons)</t>
  </si>
  <si>
    <t>The English and Foreign Languages University</t>
  </si>
  <si>
    <t>K Nikhil Reddy</t>
  </si>
  <si>
    <t>racer_nikhil@yahoo.co.in</t>
  </si>
  <si>
    <t>Architecture</t>
  </si>
  <si>
    <t>Mahindra Ecole Centrale</t>
  </si>
  <si>
    <t>Sharon Ritika</t>
  </si>
  <si>
    <t>parasaritika@rediffmail.com</t>
  </si>
  <si>
    <t>Shreetej Reddy</t>
  </si>
  <si>
    <t>tej1897@hotmail.com</t>
  </si>
  <si>
    <t>Chaitanya Bharathi Institute of Technology</t>
  </si>
  <si>
    <t>Venkatesh Tripuraneni</t>
  </si>
  <si>
    <t>venku1997@gmail.com</t>
  </si>
  <si>
    <t>Akarsh Kancharla</t>
  </si>
  <si>
    <t>akarshkancharla@gmail.com</t>
  </si>
  <si>
    <t>Indian Institute Of Technology, Delhi (IIT Delhi)</t>
  </si>
  <si>
    <t>Naren Sai</t>
  </si>
  <si>
    <t>naren.hps97@gmail.com</t>
  </si>
  <si>
    <t>Rohan Singh</t>
  </si>
  <si>
    <t>shivrohansingh@gmail.com</t>
  </si>
  <si>
    <t>Jindal Global Law School</t>
  </si>
  <si>
    <t>Pratham Trivedi</t>
  </si>
  <si>
    <t>prathamtrivedi@gmail.com</t>
  </si>
  <si>
    <t>Prateek Kammili</t>
  </si>
  <si>
    <t>vij9_kam@yahoo.com</t>
  </si>
  <si>
    <t>PES University</t>
  </si>
  <si>
    <t>Jahnavi Bikkina</t>
  </si>
  <si>
    <t>sweetsaryu92@gmail.com</t>
  </si>
  <si>
    <t>Aayush Jain</t>
  </si>
  <si>
    <t>aayushjain1234@yahoo.com</t>
  </si>
  <si>
    <t>Deepika Saincher</t>
  </si>
  <si>
    <t>deepikasaincher@gmail.com</t>
  </si>
  <si>
    <t>Fergusson College</t>
  </si>
  <si>
    <t>Arun Kotturi</t>
  </si>
  <si>
    <t>arundp77@gmail.com</t>
  </si>
  <si>
    <t>Abhinav Reddy</t>
  </si>
  <si>
    <t>kabhinav_reddy2008@yahoo.com</t>
  </si>
  <si>
    <t>St. Mary's College</t>
  </si>
  <si>
    <t>Thoothukudi</t>
  </si>
  <si>
    <t>Ashish Puskur</t>
  </si>
  <si>
    <t>ashish_puskur@yahoo.com</t>
  </si>
  <si>
    <t>Osmania Medical College</t>
  </si>
  <si>
    <t>Piyush Gupta</t>
  </si>
  <si>
    <t>piyush_22_gupta@yahoo.co.in</t>
  </si>
  <si>
    <t>Amity International Business School</t>
  </si>
  <si>
    <t>Divya Pasumarthy</t>
  </si>
  <si>
    <t>pasumarthy.divya@gmail.com</t>
  </si>
  <si>
    <t>T. Surendra Dat Reddy</t>
  </si>
  <si>
    <t>suren4aerosmith@gmail.com</t>
  </si>
  <si>
    <t>Mohith Kookatla</t>
  </si>
  <si>
    <t>mohith.kookatla@gmail.com</t>
  </si>
  <si>
    <t>Birla Institute of Technology and Science Hyderabad</t>
  </si>
  <si>
    <t>Varun Kashyap</t>
  </si>
  <si>
    <t>kvarun10@gmail.com</t>
  </si>
  <si>
    <t>Ridhima Sen</t>
  </si>
  <si>
    <t>phoenix.ridhima@gmail.com</t>
  </si>
  <si>
    <t>Science</t>
  </si>
  <si>
    <t>Loyola Academy Degree &amp; P G College</t>
  </si>
  <si>
    <t>Abhijeet Vigg</t>
  </si>
  <si>
    <t>abhijeet.50cent@gmail.com</t>
  </si>
  <si>
    <t>Chinta Suhas</t>
  </si>
  <si>
    <t>chintasuhas46@gmail.com</t>
  </si>
  <si>
    <t>Vineeth Vin</t>
  </si>
  <si>
    <t>vin.v06@gmail.com</t>
  </si>
  <si>
    <t>Vasavi College of Engineering</t>
  </si>
  <si>
    <t>Gowtham Chakravarthy</t>
  </si>
  <si>
    <t>gowtham.chakri27@gmail.com</t>
  </si>
  <si>
    <t>Indian Institute of Management, Indore</t>
  </si>
  <si>
    <t>Indore</t>
  </si>
  <si>
    <t>Avantika Nimje</t>
  </si>
  <si>
    <t>avantinimje@gmail.com</t>
  </si>
  <si>
    <t>Ankitha Bharadwaj Saraff</t>
  </si>
  <si>
    <t>ankitha.soni18@gmail.com</t>
  </si>
  <si>
    <t>Harish Jayakumar</t>
  </si>
  <si>
    <t>harishr2b2@gmail.com</t>
  </si>
  <si>
    <t>Shreya Utla</t>
  </si>
  <si>
    <t>shreyautla@gmail.com</t>
  </si>
  <si>
    <t>Aditya Rayilla</t>
  </si>
  <si>
    <t>adityarayilla@gmail.com</t>
  </si>
  <si>
    <t>All India Institute of Medical Sciences (AIIMS)</t>
  </si>
  <si>
    <t>Suhith Lakshmipathi</t>
  </si>
  <si>
    <t>suhithlakshmipathi@gmail.com</t>
  </si>
  <si>
    <t>JNTUH College of Engineering Hyderabad(Autonomous)</t>
  </si>
  <si>
    <t>Arbaaz Shahid</t>
  </si>
  <si>
    <t>armaan101@gmail.com</t>
  </si>
  <si>
    <t>Shadan Institute of Medical Sciences</t>
  </si>
  <si>
    <t>Krishna Sameer Kandada</t>
  </si>
  <si>
    <t>krsna.sameer997@gmail.com</t>
  </si>
  <si>
    <t>Padmasri Dr BV Raju Institute of Technology (BVRIT)</t>
  </si>
  <si>
    <t>Medak</t>
  </si>
  <si>
    <t>Lokesh Marrikindi</t>
  </si>
  <si>
    <t>marrikindi.lokesh@gmail.com</t>
  </si>
  <si>
    <t>Raghav Reddy K</t>
  </si>
  <si>
    <t>raghavreddy79@yahoo.com</t>
  </si>
  <si>
    <t>Nalla Malla Reddy Engineering College</t>
  </si>
  <si>
    <t>Hema Harika</t>
  </si>
  <si>
    <t>hema.harika@yahoo.com</t>
  </si>
  <si>
    <t>Fashion</t>
  </si>
  <si>
    <t>National Institute of Fashion Technology,New Delhi</t>
  </si>
  <si>
    <t>Nihal Shiv Vidyala</t>
  </si>
  <si>
    <t>nvidyala@yahoo.com</t>
  </si>
  <si>
    <t>Abdul Qayyum</t>
  </si>
  <si>
    <t>abdul97qayyum@yahoo.com</t>
  </si>
  <si>
    <t>Meka Abhiram Choudary</t>
  </si>
  <si>
    <t>hpsrox9885880044@gmail.com</t>
  </si>
  <si>
    <t>Tirukovalluru Meher Puneeth</t>
  </si>
  <si>
    <t>meherpuneeth@gmail.com</t>
  </si>
  <si>
    <t>Shagun Devarakonda</t>
  </si>
  <si>
    <t>shagun@devarakonda.info</t>
  </si>
  <si>
    <t>Dakshayani Mudigonda</t>
  </si>
  <si>
    <t>dakshayini97@gmail.com</t>
  </si>
  <si>
    <t>Somya Dubey</t>
  </si>
  <si>
    <t>somya.somi20@gmail.com</t>
  </si>
  <si>
    <t>Vikram Vennelakanti</t>
  </si>
  <si>
    <t>vikram.vennelakanti@gmail.com</t>
  </si>
  <si>
    <t>Ramjas College</t>
  </si>
  <si>
    <t>Hrishikesh Simha</t>
  </si>
  <si>
    <t>hrishikeshsimha@gmail.com</t>
  </si>
  <si>
    <t>TKR College of Engineering &amp; Technology</t>
  </si>
  <si>
    <t>Tejitha Thirumalesh Juluri</t>
  </si>
  <si>
    <t>tejitha_juluri@yahoo.co.uk</t>
  </si>
  <si>
    <t>Waseem Pasha</t>
  </si>
  <si>
    <t>waseempasha2660@yahoo.com</t>
  </si>
  <si>
    <t>Vasudev Cheruvu</t>
  </si>
  <si>
    <t>vasudev_97@yahoo.co.in</t>
  </si>
  <si>
    <t>Jahnavi Krishika Rao</t>
  </si>
  <si>
    <t>jahnavikrishika@gmail.com</t>
  </si>
  <si>
    <t>Manipal University Bangalore Campus</t>
  </si>
  <si>
    <t>Saahil Panjwani</t>
  </si>
  <si>
    <t>saahilpanjwani@yahoo.in</t>
  </si>
  <si>
    <t>Prajekta Bharati</t>
  </si>
  <si>
    <t>prajektabharati@gmail.com</t>
  </si>
  <si>
    <t>Dedipya Pasupuleti</t>
  </si>
  <si>
    <t>pdedipya@yahoo.com</t>
  </si>
  <si>
    <t>Vaishnavi School of Architecture And Planning</t>
  </si>
  <si>
    <t>Riseshwar Sai</t>
  </si>
  <si>
    <t>rishisai2@gmail.com</t>
  </si>
  <si>
    <t>Vinuthna Reddy</t>
  </si>
  <si>
    <t>vinuthnareddy.t@gmail.com</t>
  </si>
  <si>
    <t>Healthcare</t>
  </si>
  <si>
    <t>SAIMS College of Dentistry and Dental Hospital</t>
  </si>
  <si>
    <t>Savan Kumar Chaitanya</t>
  </si>
  <si>
    <t>awesomedudenavya@gmail.com</t>
  </si>
  <si>
    <t>AVS College of Arts &amp; Science</t>
  </si>
  <si>
    <t>Salem</t>
  </si>
  <si>
    <t>Sri Durga</t>
  </si>
  <si>
    <t>kittu997@gmail.com</t>
  </si>
  <si>
    <t>Manvitha Reddy</t>
  </si>
  <si>
    <t>manthu97@gmail.com</t>
  </si>
  <si>
    <t>Adyasha Mohanty</t>
  </si>
  <si>
    <t>adyasha123@hotmail.com</t>
  </si>
  <si>
    <t>Humanities</t>
  </si>
  <si>
    <t>Satya Pranav</t>
  </si>
  <si>
    <t>pranav.satya98@gmail.com</t>
  </si>
  <si>
    <t>Souvik Mitra</t>
  </si>
  <si>
    <t>souvik.mitra7@gmail.com</t>
  </si>
  <si>
    <t>Ram Vakada</t>
  </si>
  <si>
    <t>binnyred@yahoo.com</t>
  </si>
  <si>
    <t>Methodist College of Engineering &amp; Technology</t>
  </si>
  <si>
    <t>Suhruta Jasti</t>
  </si>
  <si>
    <t>saisuhruta@gmail.com</t>
  </si>
  <si>
    <t>Nishtha Pahadiya</t>
  </si>
  <si>
    <t>Sri Sathya Sai Vidya Vihar, Indore</t>
  </si>
  <si>
    <t xml:space="preserve"> Indore</t>
  </si>
  <si>
    <t>ramkumarnehru@gmail.com</t>
  </si>
  <si>
    <t>Abhirath Reddy</t>
  </si>
  <si>
    <t>abhirath_reddy@yahoo.com</t>
  </si>
  <si>
    <t>Teegala Krishna Reddy Engineering College</t>
  </si>
  <si>
    <t>Varun Mahankali</t>
  </si>
  <si>
    <t>varun.disaster@gmail.com</t>
  </si>
  <si>
    <t>Kiran Kumar Nuthalapati</t>
  </si>
  <si>
    <t>kiranjoey007@gmail.com</t>
  </si>
  <si>
    <t>Vidya Jyothi Institute of Technology</t>
  </si>
  <si>
    <t>Sairaju Raju Nerella</t>
  </si>
  <si>
    <t>sairaju004@gmail.com</t>
  </si>
  <si>
    <t>Kakatiya Institute of Technology and Science</t>
  </si>
  <si>
    <t>Warangal</t>
  </si>
  <si>
    <t>Ubaid Ur Raheem Khan</t>
  </si>
  <si>
    <t>ubaid_khan1995@hotmail.com</t>
  </si>
  <si>
    <t>Osmania University</t>
  </si>
  <si>
    <t>Praful Sinha</t>
  </si>
  <si>
    <t>praful.cool.hunk@gmail.com</t>
  </si>
  <si>
    <t>Amity Law School Delhi</t>
  </si>
  <si>
    <t>Aadesh Iyengar</t>
  </si>
  <si>
    <t>therockstaraadesh@gmail.com</t>
  </si>
  <si>
    <t>Sarada Niharika</t>
  </si>
  <si>
    <t>saradaaniharika@gmail.com</t>
  </si>
  <si>
    <t>G Narayanamma Institute of Technology &amp; Science for Women</t>
  </si>
  <si>
    <t>Rahul Sammuturi</t>
  </si>
  <si>
    <t>sammuturirahul@gmail.com</t>
  </si>
  <si>
    <t>Sagar Rochlani</t>
  </si>
  <si>
    <t>sagarrochlani97@gmail.com</t>
  </si>
  <si>
    <t>Bhavan's College</t>
  </si>
  <si>
    <t>Harika Sanirita</t>
  </si>
  <si>
    <t>harikasanirita@gmail.com</t>
  </si>
  <si>
    <t>Andhra Mahila Sabha Arts &amp; Science College for Women</t>
  </si>
  <si>
    <t>Ravi Naik</t>
  </si>
  <si>
    <t>ravi.naik1410@gmail.com</t>
  </si>
  <si>
    <t>Mathematics &amp; Statistics</t>
  </si>
  <si>
    <t>New science Degree and PG College, Hanamkonda</t>
  </si>
  <si>
    <t>Gouthami Kalmula</t>
  </si>
  <si>
    <t>gouthami.kalmula@gmail.com</t>
  </si>
  <si>
    <t>Gayatri Vidya Parishad College of Engineering for Women</t>
  </si>
  <si>
    <t>Bhargav Raj</t>
  </si>
  <si>
    <t>bhargav2680@gmail.com</t>
  </si>
  <si>
    <t>A V College of Arts, Science and Commerce</t>
  </si>
  <si>
    <t>Gaurav Dhariwal</t>
  </si>
  <si>
    <t>gauravdhariwal47@gmail.com</t>
  </si>
  <si>
    <t>Shailin Goel</t>
  </si>
  <si>
    <t>shailin.goel@syberplace.com</t>
  </si>
  <si>
    <t>Journalism, Media, PR &amp; Communication</t>
  </si>
  <si>
    <t>Symbiosis Centre for Media and Communication</t>
  </si>
  <si>
    <t>Greeshma Ravi</t>
  </si>
  <si>
    <t>greeshma.ravi@live.com</t>
  </si>
  <si>
    <t>Vidhi Mittal</t>
  </si>
  <si>
    <t>vidhi1127@gmail.com</t>
  </si>
  <si>
    <t>Shivani Parupudi</t>
  </si>
  <si>
    <t>shivaniparupudi@yahoo.com</t>
  </si>
  <si>
    <t>Huma Farred Unnisa</t>
  </si>
  <si>
    <t>gul22del@yahoo.com</t>
  </si>
  <si>
    <t>Apoorv Marla</t>
  </si>
  <si>
    <t>apoorv.predator@gmail.com</t>
  </si>
  <si>
    <t>Akanksha Bammi</t>
  </si>
  <si>
    <t>akanksha_loveydovey@hotmail.com</t>
  </si>
  <si>
    <t>National Law School of India University (NLSIU)</t>
  </si>
  <si>
    <t>Nikitha Konduri</t>
  </si>
  <si>
    <t>nikky.5544@gmail.com</t>
  </si>
  <si>
    <t>Siddharth Gouravelli Rao</t>
  </si>
  <si>
    <t>siddharth_heatblast@yahoo.com</t>
  </si>
  <si>
    <t>Amity Global Business School, Hyderabad</t>
  </si>
  <si>
    <t>Soma Mithun</t>
  </si>
  <si>
    <t>mithun.hps@gmail.com</t>
  </si>
  <si>
    <t>Ashutosh Gupta</t>
  </si>
  <si>
    <t>gupta.ashutosh90@yahoo.in</t>
  </si>
  <si>
    <t>IFHE,Hyderabad</t>
  </si>
  <si>
    <t>Sai Tarun Naidu</t>
  </si>
  <si>
    <t>ksaitarun@gmail.com</t>
  </si>
  <si>
    <t>Mahesh Tibrewal</t>
  </si>
  <si>
    <t>mahesh_rock2007@yahoo.com</t>
  </si>
  <si>
    <t>Avijnath Gangisetti</t>
  </si>
  <si>
    <t>avijnathg@gmail.com</t>
  </si>
  <si>
    <t>Tejas Agarwal</t>
  </si>
  <si>
    <t>tejuskater007@yahoo.com</t>
  </si>
  <si>
    <t>Dhamini Desireddy</t>
  </si>
  <si>
    <t>dhaminidesireddy@gmail.com</t>
  </si>
  <si>
    <t>Tejaswini Yeleswarapu</t>
  </si>
  <si>
    <t>tejaswini123123@gmail.com</t>
  </si>
  <si>
    <t>International Institute of Information Technology (IIIT Hyderabad)</t>
  </si>
  <si>
    <t>Noaman Mujahed</t>
  </si>
  <si>
    <t>noaman1512@gmail.com</t>
  </si>
  <si>
    <t>Saleema Hadi</t>
  </si>
  <si>
    <t>hadisaleema@gmail.com</t>
  </si>
  <si>
    <t>Computer Graphics &amp; Animation</t>
  </si>
  <si>
    <t>Kunta Reshwanth</t>
  </si>
  <si>
    <t>reshwanthkunta@gmail.com</t>
  </si>
  <si>
    <t>Nishant Mathews</t>
  </si>
  <si>
    <t>nishantmathews@yahoo.com</t>
  </si>
  <si>
    <t>namandalmia@gmail.com</t>
  </si>
  <si>
    <t>RV College of Engineering (RVCE)</t>
  </si>
  <si>
    <t>Dhruv Jesrani</t>
  </si>
  <si>
    <t>dhruvjesrani@yahoo.in</t>
  </si>
  <si>
    <t>Srishti Institute of Art, Design and Technology, Bangalore</t>
  </si>
  <si>
    <t>Anirudh Kotagadda</t>
  </si>
  <si>
    <t>anirudh.shyam@yahoo.com</t>
  </si>
  <si>
    <t>Srikara Prasad</t>
  </si>
  <si>
    <t>prasad.srikar@yahoo.com.com</t>
  </si>
  <si>
    <t>Symbiosis Society's Law College</t>
  </si>
  <si>
    <t>Noor Uddin</t>
  </si>
  <si>
    <t>noorowaisi@gmail.com</t>
  </si>
  <si>
    <t>Sachinraj Karre</t>
  </si>
  <si>
    <t>sachinraj.329@gmail.com</t>
  </si>
  <si>
    <t>Aamir Hussain Nizami</t>
  </si>
  <si>
    <t>Oakridge International School, Visakhapatnam</t>
  </si>
  <si>
    <t xml:space="preserve"> Visakhapatnam</t>
  </si>
  <si>
    <t>aamir4uluv@gmail.com</t>
  </si>
  <si>
    <t>Srikar Vamsi Kamineni</t>
  </si>
  <si>
    <t>vamsikaminenirocks@gmail.com</t>
  </si>
  <si>
    <t>GD Goenka World Institute</t>
  </si>
  <si>
    <t>Harshitha Kodali</t>
  </si>
  <si>
    <t>kodaliharshi96@gmail.com</t>
  </si>
  <si>
    <t>Heer Parekh</t>
  </si>
  <si>
    <t>heerparekh9@gmail.com</t>
  </si>
  <si>
    <t>Nikhil Kumar Jain</t>
  </si>
  <si>
    <t>nikhil008jain8@gmail.com</t>
  </si>
  <si>
    <t>Lovely Professional University</t>
  </si>
  <si>
    <t>Jalandhar</t>
  </si>
  <si>
    <t>Sanjana Narapareddy</t>
  </si>
  <si>
    <t>vishnureddyn@hotmail.com</t>
  </si>
  <si>
    <t>devarakondashagun1997@gmail.com</t>
  </si>
  <si>
    <t>Anu Roy</t>
  </si>
  <si>
    <t>anu11roy@gmail.com</t>
  </si>
  <si>
    <t>Anish Mishra</t>
  </si>
  <si>
    <t>anish.mishra1996@gmail.com</t>
  </si>
  <si>
    <t>SRM University, Ramapuram</t>
  </si>
  <si>
    <t>Krishna Sundeep</t>
  </si>
  <si>
    <t>krishna.mummidi99@gmail.com</t>
  </si>
  <si>
    <t>Deeksha Sanjay</t>
  </si>
  <si>
    <t>deeksha7777@gmail.com</t>
  </si>
  <si>
    <t>National Institute of Design (NID)</t>
  </si>
  <si>
    <t>Ahmedabad</t>
  </si>
  <si>
    <t>Ravikaanth Rambhotla</t>
  </si>
  <si>
    <t>ravikaanth.rambhotla@gmail.com</t>
  </si>
  <si>
    <t>Sneha Singhania</t>
  </si>
  <si>
    <t>The Indian Public School, TIPS, Erode, Tamil Nadu, India</t>
  </si>
  <si>
    <t>singhania08@gmail.com</t>
  </si>
  <si>
    <t>IIIT Bangalore</t>
  </si>
  <si>
    <t>Natasha Sehgal</t>
  </si>
  <si>
    <t>natashaseh@yahoo.com</t>
  </si>
  <si>
    <t>Tushar Prakash</t>
  </si>
  <si>
    <t>tusharprk@yahoo.com</t>
  </si>
  <si>
    <t>Devika Adusumilli</t>
  </si>
  <si>
    <t>adusumilli.devika@gmail.com</t>
  </si>
  <si>
    <t>Akshay Gunturu</t>
  </si>
  <si>
    <t>akshaygunturu@gmail.com</t>
  </si>
  <si>
    <t>Jawaharlal Nehru Medical College</t>
  </si>
  <si>
    <t>Bhagalpur</t>
  </si>
  <si>
    <t>Nitisha Muddaloor</t>
  </si>
  <si>
    <t>nitisha1095@gmail.com</t>
  </si>
  <si>
    <t>Shravya Reddy Patllola</t>
  </si>
  <si>
    <t>t24shravya@gmail.com</t>
  </si>
  <si>
    <t>Jayasri Ponukollu</t>
  </si>
  <si>
    <t>joyfuljayasri@yahoo.com</t>
  </si>
  <si>
    <t>Shreya Gaddam</t>
  </si>
  <si>
    <t>sgtomjerry@gmail.com</t>
  </si>
  <si>
    <t>Ishani Gupta</t>
  </si>
  <si>
    <t>ishanireba@yahoo.co.in</t>
  </si>
  <si>
    <t>Surya Chandra Reddy.c</t>
  </si>
  <si>
    <t>surya9999.reddy@gmail.com</t>
  </si>
  <si>
    <t>Shravani Gimkala</t>
  </si>
  <si>
    <t>shravanigimkala@gmail.com</t>
  </si>
  <si>
    <t>Samjana Manne</t>
  </si>
  <si>
    <t>mannesamjana@gmail.com</t>
  </si>
  <si>
    <t>Amity University, Gurgaon</t>
  </si>
  <si>
    <t>Sushmita Reddy</t>
  </si>
  <si>
    <t>sushmitareddy3@gmail.com</t>
  </si>
  <si>
    <t>Akhil Chanda</t>
  </si>
  <si>
    <t>akhilchanda@gmail.com</t>
  </si>
  <si>
    <t>Nukabathini Nand Pratyush</t>
  </si>
  <si>
    <t>nandpratyush@rocketmail.com</t>
  </si>
  <si>
    <t>Satya Suraj Maruboyina</t>
  </si>
  <si>
    <t>satya.suraj00@gmail.com</t>
  </si>
  <si>
    <t>Aman Surana</t>
  </si>
  <si>
    <t>amanjain0990@gmail.com</t>
  </si>
  <si>
    <t>Amity University, Jaipur</t>
  </si>
  <si>
    <t>Jaipur</t>
  </si>
  <si>
    <t>Sakshi Agarwal</t>
  </si>
  <si>
    <t>sakshiagarwal26@gmail.com</t>
  </si>
  <si>
    <t>Aastha Lohia</t>
  </si>
  <si>
    <t>lohiaaastha@yahoo.com</t>
  </si>
  <si>
    <t>Surya Kanth</t>
  </si>
  <si>
    <t>surya.triumph@gmail.com</t>
  </si>
  <si>
    <t>Aakanksha Marda</t>
  </si>
  <si>
    <t>aakankshamarda6@gmail.com</t>
  </si>
  <si>
    <t>Akhila Agarwal</t>
  </si>
  <si>
    <t>twister12300@yahoo.in</t>
  </si>
  <si>
    <t>Keerthana Nimmagadda</t>
  </si>
  <si>
    <t>keerthu234star@gmail.com</t>
  </si>
  <si>
    <t>Kalimireddy Nikhil</t>
  </si>
  <si>
    <t>kalimireddy.nikhil@gmail.com</t>
  </si>
  <si>
    <t>Udgat Lingam</t>
  </si>
  <si>
    <t>udgat.1234@gmail.com</t>
  </si>
  <si>
    <t>Amrita University, Coimbatore</t>
  </si>
  <si>
    <t>Sowrya Reddy</t>
  </si>
  <si>
    <t>ysowryareddy@gmail.com</t>
  </si>
  <si>
    <t>Dhruv Khara</t>
  </si>
  <si>
    <t>dkrulz4eva@gmail.com</t>
  </si>
  <si>
    <t>Rachana Parupudi</t>
  </si>
  <si>
    <t>bullu.1595@gmail.com</t>
  </si>
  <si>
    <t>Godavari Institute of Engineering &amp; Technology</t>
  </si>
  <si>
    <t>Rajahmundry</t>
  </si>
  <si>
    <t>Bala Krishna Mogiligundla</t>
  </si>
  <si>
    <t>bdragon96.balu@gmail.com</t>
  </si>
  <si>
    <t>SRM University, Ghaziabad</t>
  </si>
  <si>
    <t>Ghaziabad</t>
  </si>
  <si>
    <t>Vinesh Vinnu Nekkanti</t>
  </si>
  <si>
    <t>vinesh_vinnu24@yahoo.com</t>
  </si>
  <si>
    <t>Andhra University College of Engineering</t>
  </si>
  <si>
    <t>Visakhapatnam</t>
  </si>
  <si>
    <t>Jatin Shah</t>
  </si>
  <si>
    <t>shah.jatin1997@yahoo.com</t>
  </si>
  <si>
    <t>Salman Jafar</t>
  </si>
  <si>
    <t>salmanjafar13@gmail.com</t>
  </si>
  <si>
    <t>Sohaila Ali</t>
  </si>
  <si>
    <t>sohaila7777@yahoo.com</t>
  </si>
  <si>
    <t>Ramasarvani Nuvvula</t>
  </si>
  <si>
    <t>iamsarvani@gmail.com</t>
  </si>
  <si>
    <t>Kriti Ravu</t>
  </si>
  <si>
    <t>ravu.kriti59@gmail.com</t>
  </si>
  <si>
    <t>Aparna Vedagiri</t>
  </si>
  <si>
    <t>appuvedagiri@gmail.com</t>
  </si>
  <si>
    <t>Rishitha Raj</t>
  </si>
  <si>
    <t>rishitha_raj@ymail.com</t>
  </si>
  <si>
    <t>Manvita Munnangi</t>
  </si>
  <si>
    <t>manvita.munnangi@gmail.com</t>
  </si>
  <si>
    <t>Tarang Khurana</t>
  </si>
  <si>
    <t>Birla Vidya Niketan, Delhi</t>
  </si>
  <si>
    <t>Delhi</t>
  </si>
  <si>
    <t>tarang82@yahoo.in</t>
  </si>
  <si>
    <t>Abhishek Verma</t>
  </si>
  <si>
    <t>ishu07ster@gmail.com</t>
  </si>
  <si>
    <t>Delhi Technological University (Formerly known as DCE)</t>
  </si>
  <si>
    <t>Viraaj Narang</t>
  </si>
  <si>
    <t>viraaj.96@gmail.com</t>
  </si>
  <si>
    <t>University of Petroleum and Energy Studies</t>
  </si>
  <si>
    <t>Dehradun</t>
  </si>
  <si>
    <t>Himanish Khandpur</t>
  </si>
  <si>
    <t>himanishkhandpur@gmail.com</t>
  </si>
  <si>
    <t>Arshiya Verma</t>
  </si>
  <si>
    <t>arshi96@gmail.com</t>
  </si>
  <si>
    <t>Kashini Chopra</t>
  </si>
  <si>
    <t>kashinis10@gmail.com</t>
  </si>
  <si>
    <t>Shaheed Bhagat Singh Evening College</t>
  </si>
  <si>
    <t>Vrinda Ahuja</t>
  </si>
  <si>
    <t>sahuja06@gmail.com</t>
  </si>
  <si>
    <t>Konark Banka</t>
  </si>
  <si>
    <t>konark_banka@yahoo.co.in</t>
  </si>
  <si>
    <t>Tania Jain</t>
  </si>
  <si>
    <t>shinchan.mitzy@gmail.com</t>
  </si>
  <si>
    <t>Hindu College</t>
  </si>
  <si>
    <t>Mehak Gupta</t>
  </si>
  <si>
    <t>mehakg15@yahoo.com</t>
  </si>
  <si>
    <t>University School of Architecture &amp; Planning</t>
  </si>
  <si>
    <t>Vishesh Monga</t>
  </si>
  <si>
    <t>vishm3@gmail.com</t>
  </si>
  <si>
    <t>Hansraj College</t>
  </si>
  <si>
    <t>Prabhjit Singh Sandhu</t>
  </si>
  <si>
    <t>hardaman@gmail.com</t>
  </si>
  <si>
    <t>Rohan Kapoor</t>
  </si>
  <si>
    <t>rohan9999993190@gmail.com</t>
  </si>
  <si>
    <t>Sri Venkateswara College</t>
  </si>
  <si>
    <t>Shaurya Chopra</t>
  </si>
  <si>
    <t>shaurya.chopra7@yahoo.com</t>
  </si>
  <si>
    <t>Samaksh Baijal</t>
  </si>
  <si>
    <t>17reema@gmail.com</t>
  </si>
  <si>
    <t>Symbiosis Institute of Technology</t>
  </si>
  <si>
    <t>Nupur Parakh</t>
  </si>
  <si>
    <t>nunsanupur@yahoo.co.in</t>
  </si>
  <si>
    <t>Srishtii Mani Rastogi</t>
  </si>
  <si>
    <t>girlup.16@gmail.com</t>
  </si>
  <si>
    <t>Guru Gobind Singh Indraprastha University</t>
  </si>
  <si>
    <t>Trishita Nandi</t>
  </si>
  <si>
    <t>trishitanandi@yahoo.in</t>
  </si>
  <si>
    <t>Miranda House</t>
  </si>
  <si>
    <t>Varun Jain</t>
  </si>
  <si>
    <t>friendsmeetvarun@gmail.com</t>
  </si>
  <si>
    <t>Shaheed Bhagat Singh College</t>
  </si>
  <si>
    <t>Bhuwan Baluja</t>
  </si>
  <si>
    <t>bhuwanbaluja@gmail.com</t>
  </si>
  <si>
    <t>Anushtha Jain</t>
  </si>
  <si>
    <t>anushtha.jain95@gmail.com</t>
  </si>
  <si>
    <t>Aditya Jha</t>
  </si>
  <si>
    <t>swizzboyadityajha95@gmail.com</t>
  </si>
  <si>
    <t>RajaRajeswari Medical College-Hospital</t>
  </si>
  <si>
    <t>Raghav Aggarwal</t>
  </si>
  <si>
    <t>raghav.5march@gmail.com</t>
  </si>
  <si>
    <t>Siddharth Gupta</t>
  </si>
  <si>
    <t>siddharth.coolest95@gmail.com</t>
  </si>
  <si>
    <t>Tushar Jethani</t>
  </si>
  <si>
    <t>dutchman_robben@yahoo.in</t>
  </si>
  <si>
    <t>Sinhgad Group Of Institutes</t>
  </si>
  <si>
    <t>Komal Sachdeva</t>
  </si>
  <si>
    <t>komalsachdeva52@yahoo.com</t>
  </si>
  <si>
    <t>Shrey Bagroy</t>
  </si>
  <si>
    <t>sbagroy@hotmail.com</t>
  </si>
  <si>
    <t>Netaji Subhash Institute of Technology (NSIT)</t>
  </si>
  <si>
    <t>Apoorva Sikka</t>
  </si>
  <si>
    <t>sikkaapoorva@yahoo.co.in</t>
  </si>
  <si>
    <t>Kamala Nehru College for Women</t>
  </si>
  <si>
    <t>Tushar Madaan</t>
  </si>
  <si>
    <t>tushar.mdn@gmail.com</t>
  </si>
  <si>
    <t>Harshita Gupta</t>
  </si>
  <si>
    <t>harshitagupta96@gmail.com</t>
  </si>
  <si>
    <t>Motilal Nehru College</t>
  </si>
  <si>
    <t>Kanika Kamra</t>
  </si>
  <si>
    <t>kanikakamra09@gmail.com</t>
  </si>
  <si>
    <t>University of Delhi</t>
  </si>
  <si>
    <t>Siddharth Nehra</t>
  </si>
  <si>
    <t>sidnehra@hotmail.com</t>
  </si>
  <si>
    <t>Kaavya Khatri</t>
  </si>
  <si>
    <t>k_1495@ymail.com</t>
  </si>
  <si>
    <t>Abhilasha Singh</t>
  </si>
  <si>
    <t>abhilashasingh1996@gmail.com</t>
  </si>
  <si>
    <t>Deepanjan Banerjee</t>
  </si>
  <si>
    <t>avatar3420@gmail.com</t>
  </si>
  <si>
    <t>St. Stephen's College</t>
  </si>
  <si>
    <t>Robin Ratan</t>
  </si>
  <si>
    <t>robinr97@gmail.com</t>
  </si>
  <si>
    <t>Prerna Pahuja</t>
  </si>
  <si>
    <t>prernadelhiindia@yahoo.co.in</t>
  </si>
  <si>
    <t>Vedant Bajaj</t>
  </si>
  <si>
    <t>vedantbajaj96@gmail.com</t>
  </si>
  <si>
    <t>Harshit Gupta</t>
  </si>
  <si>
    <t>followme.harshit@gmail.com</t>
  </si>
  <si>
    <t>Jagjyot Kaur Oberoi</t>
  </si>
  <si>
    <t>jagjyot@gmail.com</t>
  </si>
  <si>
    <t>Guru Tegh Bahadur Institute of Technology (GTBIT)</t>
  </si>
  <si>
    <t>Shaurya Bajaj</t>
  </si>
  <si>
    <t>shauryabajaj1@gmail.com</t>
  </si>
  <si>
    <t>Inderprastha Engineering College</t>
  </si>
  <si>
    <t>Sankalp Gandhi</t>
  </si>
  <si>
    <t>cricket_sankalp@yahoo.co.in</t>
  </si>
  <si>
    <t>Srishti Oberoi</t>
  </si>
  <si>
    <t>sia_oberoi1485@yahoo.com</t>
  </si>
  <si>
    <t>P.G.D.A.V College</t>
  </si>
  <si>
    <t>Shraboni Dutta</t>
  </si>
  <si>
    <t>shrabonidutta96@gmail.com</t>
  </si>
  <si>
    <t>Lady Shri Ram College for Women</t>
  </si>
  <si>
    <t>Shikhar Gupta</t>
  </si>
  <si>
    <t>s96shikhar@gmail.com</t>
  </si>
  <si>
    <t>IHM - Bangalore</t>
  </si>
  <si>
    <t>Tvisha Bhalla</t>
  </si>
  <si>
    <t>tvishab@yahoo.co.in</t>
  </si>
  <si>
    <t>Nitish Malik</t>
  </si>
  <si>
    <t>nitishmalik.malik7@gmail.com</t>
  </si>
  <si>
    <t>Vrinda Malik</t>
  </si>
  <si>
    <t>vrindamalik_7@yahoo.co.in</t>
  </si>
  <si>
    <t>Aeinesh Berry</t>
  </si>
  <si>
    <t>aeinesh@gmail.com</t>
  </si>
  <si>
    <t>Agrima Agarwal</t>
  </si>
  <si>
    <t>agrima_95@yahoo.co.in</t>
  </si>
  <si>
    <t>Jesus and Mary College</t>
  </si>
  <si>
    <t>Ankita Khajuria</t>
  </si>
  <si>
    <t>ankita_khajuria23@ymail.com</t>
  </si>
  <si>
    <t>Government Medical College, Jammu</t>
  </si>
  <si>
    <t>Sooraj Arora</t>
  </si>
  <si>
    <t>sooraj.arora99@hotmail.com</t>
  </si>
  <si>
    <t>School of Planning and Architecture</t>
  </si>
  <si>
    <t>Abhishek Arora</t>
  </si>
  <si>
    <t>abhi_thesmartdude@yahoo.in</t>
  </si>
  <si>
    <t>Radhika Sharma</t>
  </si>
  <si>
    <t>radhikasharma96@gmail.com</t>
  </si>
  <si>
    <t>Gayatri Tandon</t>
  </si>
  <si>
    <t>gayatritandon.19@gmail.com</t>
  </si>
  <si>
    <t>Vidhi Mundra</t>
  </si>
  <si>
    <t>clever_vidhi96@yahoo.co.in</t>
  </si>
  <si>
    <t>Smriti Haldia</t>
  </si>
  <si>
    <t>simwinchester@gmail.com</t>
  </si>
  <si>
    <t>Divija Bhatter</t>
  </si>
  <si>
    <t>divijabhatter@yahoo.com</t>
  </si>
  <si>
    <t>Abhishek Vijh</t>
  </si>
  <si>
    <t>abhivijh@gmail.com</t>
  </si>
  <si>
    <t>Shri Narsee Monjee College of Commerce and Economics</t>
  </si>
  <si>
    <t>Nayan Khemani</t>
  </si>
  <si>
    <t>nayankhemani@yahoo.co.in</t>
  </si>
  <si>
    <t>Aashmi Kumar</t>
  </si>
  <si>
    <t>aashkute@gmail.com</t>
  </si>
  <si>
    <t>Rishab Malhotra</t>
  </si>
  <si>
    <t>rishab_coolest@yahoo.com</t>
  </si>
  <si>
    <t>Akhila Mehani</t>
  </si>
  <si>
    <t>amehani@gmail.com</t>
  </si>
  <si>
    <t>Jugat Singh Lamba</t>
  </si>
  <si>
    <t>jugatsingh@hotmail.com</t>
  </si>
  <si>
    <t>Falak Kathuria</t>
  </si>
  <si>
    <t>falakkathuria96@gmail.com</t>
  </si>
  <si>
    <t>Shaheed Sukhdev College of Business Studies</t>
  </si>
  <si>
    <t>Arindam Kumar</t>
  </si>
  <si>
    <t>arindam.kmr@gmail.com</t>
  </si>
  <si>
    <t>Akriti Dhingra</t>
  </si>
  <si>
    <t>akriti209sweet@gmail.com</t>
  </si>
  <si>
    <t>Jagrit Sharma</t>
  </si>
  <si>
    <t>jagrit25@yahoo.com</t>
  </si>
  <si>
    <t>Akshita Dhingra</t>
  </si>
  <si>
    <t>adhingra30@gmail.com</t>
  </si>
  <si>
    <t>Sajili Batra</t>
  </si>
  <si>
    <t>sajili.batra@gmail.com</t>
  </si>
  <si>
    <t>Mridul Bhagat</t>
  </si>
  <si>
    <t>bhagat.mridul@gmail.com</t>
  </si>
  <si>
    <t>Sports</t>
  </si>
  <si>
    <t>Sarthak Arora</t>
  </si>
  <si>
    <t>sarthak.arora@gmail.com</t>
  </si>
  <si>
    <t>Jatin Tyagi</t>
  </si>
  <si>
    <t>acpl100@yahoo.com</t>
  </si>
  <si>
    <t>Delhi College of Arts and Commerce, Delhi University</t>
  </si>
  <si>
    <t>Kreeti Jha</t>
  </si>
  <si>
    <t>kreetijha@ymail.com</t>
  </si>
  <si>
    <t>Shreya Wadhwa</t>
  </si>
  <si>
    <t>shreyawadhwa9@gmail.com</t>
  </si>
  <si>
    <t>Dyal Singh College</t>
  </si>
  <si>
    <t>Ayushi Gupta</t>
  </si>
  <si>
    <t>gupta.ashi95@gmail.com</t>
  </si>
  <si>
    <t>Neha Singh</t>
  </si>
  <si>
    <t>nehasmart_singh@yahoo.com</t>
  </si>
  <si>
    <t>Maitreyi College</t>
  </si>
  <si>
    <t>Sarthak Gandhi</t>
  </si>
  <si>
    <t>swizzboy_sarthak@yahoo.co.in</t>
  </si>
  <si>
    <t>Harsshit Pandey</t>
  </si>
  <si>
    <t>harsshit_p@yahoo.com</t>
  </si>
  <si>
    <t>Raghav Sikaria</t>
  </si>
  <si>
    <t>raghavsikaria9@gmail.com</t>
  </si>
  <si>
    <t>Anirudh Bansal</t>
  </si>
  <si>
    <t>anirudhbansal@rediff.com</t>
  </si>
  <si>
    <t>Mayank . Bhatt</t>
  </si>
  <si>
    <t>mcbhatt.1976@gmail.com</t>
  </si>
  <si>
    <t>Shibjash Dutt</t>
  </si>
  <si>
    <t>sjd96bvn@gmail.com</t>
  </si>
  <si>
    <t>Northern India Engineering College</t>
  </si>
  <si>
    <t>Namrata Kukreja</t>
  </si>
  <si>
    <t>rahul_kukreja14@hotmail.com</t>
  </si>
  <si>
    <t>Atma Ram Sanatan Dharma College</t>
  </si>
  <si>
    <t>Ritika Gupta</t>
  </si>
  <si>
    <t>ritikagupta96@gmail.com</t>
  </si>
  <si>
    <t>Christian Medical College Vellore</t>
  </si>
  <si>
    <t>Japneet Singh</t>
  </si>
  <si>
    <t>japneetsinghmakkar@rocketmail.com</t>
  </si>
  <si>
    <t>Varun Sareen</t>
  </si>
  <si>
    <t>varunsareen50@yahoo.co.in</t>
  </si>
  <si>
    <t>Ketan Gupta</t>
  </si>
  <si>
    <t>ketan5375@gmail.com</t>
  </si>
  <si>
    <t>Abhishek Tyagi</t>
  </si>
  <si>
    <t>abhityagi15@gmail.com</t>
  </si>
  <si>
    <t>Deepanshu Kataria</t>
  </si>
  <si>
    <t>deepansh@outlook.com</t>
  </si>
  <si>
    <t>Akul Dogra</t>
  </si>
  <si>
    <t>dograakul@gmail.com</t>
  </si>
  <si>
    <t>Maharaja Agrasen Institute of Technology</t>
  </si>
  <si>
    <t>Surbhi Bhuraria</t>
  </si>
  <si>
    <t>surbhi_bhuraria@yahoo.com</t>
  </si>
  <si>
    <t>Yash Tandon</t>
  </si>
  <si>
    <t>yashtandon1@hotmail.com</t>
  </si>
  <si>
    <t>Deshbandhu College, Delhi University</t>
  </si>
  <si>
    <t>Swarnima Narayan</t>
  </si>
  <si>
    <t>swarni0904@yahoo.co.in</t>
  </si>
  <si>
    <t>Himanshu Aggarwal</t>
  </si>
  <si>
    <t>himanshuaggarwal30@yahoo.in</t>
  </si>
  <si>
    <t>Motilal Nehru National Institute Of Technology (NIT Allahabad)</t>
  </si>
  <si>
    <t>Allahabad</t>
  </si>
  <si>
    <t>Abhay Bajaj</t>
  </si>
  <si>
    <t>abhay.bajaj@infinityoverseas.com</t>
  </si>
  <si>
    <t>Prerna Nanda</t>
  </si>
  <si>
    <t>rahul@tanindia.net</t>
  </si>
  <si>
    <t>Nikita Jawa</t>
  </si>
  <si>
    <t>niks.jawa@gmail.com</t>
  </si>
  <si>
    <t>Gorisha Batra</t>
  </si>
  <si>
    <t>gorishabatra@ymail.com</t>
  </si>
  <si>
    <t>Saif Rehman Nasir</t>
  </si>
  <si>
    <t>saifrnasir.anis@gmail.com</t>
  </si>
  <si>
    <t>Jamia Millia Islamia</t>
  </si>
  <si>
    <t>Aishwarya Tripathi</t>
  </si>
  <si>
    <t>aishwaryatripathi1996@gmail.com</t>
  </si>
  <si>
    <t>Srishti Chakravarty</t>
  </si>
  <si>
    <t>srish_2496@yahoo.com</t>
  </si>
  <si>
    <t>Prateek Chugh</t>
  </si>
  <si>
    <t>pratchugh@gmail.com</t>
  </si>
  <si>
    <t>Pragya Wadhawan</t>
  </si>
  <si>
    <t>pragya.wadhawan@yahoo.co.in</t>
  </si>
  <si>
    <t>Ragini Arora</t>
  </si>
  <si>
    <t>raginiarora95@gmail.com</t>
  </si>
  <si>
    <t>Ayush Pratap Singh</t>
  </si>
  <si>
    <t>ayushpsc@gmail.com</t>
  </si>
  <si>
    <t>Kashika Kumar</t>
  </si>
  <si>
    <t>kashika.picasa@gmail.com</t>
  </si>
  <si>
    <t>Nehel Punihani</t>
  </si>
  <si>
    <t>nehel.punihani@gmail.com</t>
  </si>
  <si>
    <t>Gagan Gupta</t>
  </si>
  <si>
    <t>gupta.gagan31@gmail.com</t>
  </si>
  <si>
    <t>Abhinav Chadha</t>
  </si>
  <si>
    <t>a_chadha4@yahoo.co.in</t>
  </si>
  <si>
    <t>Samridhi Gupta</t>
  </si>
  <si>
    <t>samridhi@deepakkaveri.com</t>
  </si>
  <si>
    <t>Yash Parikh</t>
  </si>
  <si>
    <t>yashjordan@gmail.com</t>
  </si>
  <si>
    <t>Surabhi Dutt</t>
  </si>
  <si>
    <t>surabhidutt008@gmail.com</t>
  </si>
  <si>
    <t>Parth Pahwa</t>
  </si>
  <si>
    <t>parth_pahwa01@yahoo.com</t>
  </si>
  <si>
    <t>Kanishk Singh</t>
  </si>
  <si>
    <t>kanishk333@gmail.com</t>
  </si>
  <si>
    <t>Sakshi Dixit</t>
  </si>
  <si>
    <t>sakshidixit29@gmail.com</t>
  </si>
  <si>
    <t>Hitesh Arora</t>
  </si>
  <si>
    <t>satisharo@yahoo.com</t>
  </si>
  <si>
    <t>Prerna Verma</t>
  </si>
  <si>
    <t>deeptiverma45@gmail.com</t>
  </si>
  <si>
    <t>Tanya Bedi</t>
  </si>
  <si>
    <t>tanya_taurean@yahoo.co.in</t>
  </si>
  <si>
    <t>National Law University Delhi</t>
  </si>
  <si>
    <t>Mayank Gupta</t>
  </si>
  <si>
    <t>mayank.mayank.gupta96@gmail.com</t>
  </si>
  <si>
    <t>Jaypee Institute of Information Technology (JIIT)</t>
  </si>
  <si>
    <t>Vrinda Arora</t>
  </si>
  <si>
    <t>vrinda6996@gmail.com</t>
  </si>
  <si>
    <t>Neha Keswani</t>
  </si>
  <si>
    <t>neha.keswani95@gmail.com</t>
  </si>
  <si>
    <t>Vastu Kala Academy, Delhi</t>
  </si>
  <si>
    <t>Anandita Khera</t>
  </si>
  <si>
    <t>ananditakhera2@gmail.com</t>
  </si>
  <si>
    <t>Shivangi Goel</t>
  </si>
  <si>
    <t>shivangi.goel@gmail.com</t>
  </si>
  <si>
    <t>Kanishk Sharma</t>
  </si>
  <si>
    <t>kanishks96@gmail.com</t>
  </si>
  <si>
    <t>Shreya Sabarwal</t>
  </si>
  <si>
    <t>anjali.dazzler@gmail.com</t>
  </si>
  <si>
    <t>Riddhi Arora</t>
  </si>
  <si>
    <t>arora_riddhi@yahoo.in</t>
  </si>
  <si>
    <t>Jaiveer Singh Chadha</t>
  </si>
  <si>
    <t>jaiveers00@gmail.com</t>
  </si>
  <si>
    <t>Aarushi Raina</t>
  </si>
  <si>
    <t>aarushiraina06@gmail.com</t>
  </si>
  <si>
    <t>Bangalore Medical College and Research Institute</t>
  </si>
  <si>
    <t>Hitesh Kardam</t>
  </si>
  <si>
    <t>hiteshkardam.hk@gmail.com</t>
  </si>
  <si>
    <t>Pranvi Ahuja</t>
  </si>
  <si>
    <t>pranvi.ahuja@gmail.com</t>
  </si>
  <si>
    <t>Aaditya Tiwari</t>
  </si>
  <si>
    <t>mailaaditya.tiwari@gmail.com</t>
  </si>
  <si>
    <t>Akanksha Singh Khurana</t>
  </si>
  <si>
    <t>akhurana0710@gmail.com</t>
  </si>
  <si>
    <t>Devansh Mehani</t>
  </si>
  <si>
    <t>dmehani@gmail.com</t>
  </si>
  <si>
    <t>Nikita Garkhel</t>
  </si>
  <si>
    <t>garkhelnikita@gmail.com</t>
  </si>
  <si>
    <t>Aman Khullar</t>
  </si>
  <si>
    <t>amankhullar97@gmail.com</t>
  </si>
  <si>
    <t>Sukriti Kapoor</t>
  </si>
  <si>
    <t>sk.kaps@yahoo.com</t>
  </si>
  <si>
    <t>Anmol Butta</t>
  </si>
  <si>
    <t>anmol.fabregas@hotmail.com</t>
  </si>
  <si>
    <t>Garima Bhalla</t>
  </si>
  <si>
    <t>garima27@live.com</t>
  </si>
  <si>
    <t>Sanjana Maurya</t>
  </si>
  <si>
    <t>maurya_sanjana@yahoo.com</t>
  </si>
  <si>
    <t>Symbiosis School of Economics (SSE)</t>
  </si>
  <si>
    <t>Swapnil Jaiswal</t>
  </si>
  <si>
    <t>swapniljaiswal20@yahoo.in</t>
  </si>
  <si>
    <t>Hitisha Taparia</t>
  </si>
  <si>
    <t>hitishataparia@gmail.com</t>
  </si>
  <si>
    <t>Nikita Mehra</t>
  </si>
  <si>
    <t>nikitamehra_1804@yahoo.com</t>
  </si>
  <si>
    <t>Gargi College</t>
  </si>
  <si>
    <t>Sahir Gill</t>
  </si>
  <si>
    <t>sahir8gill@gmail.com</t>
  </si>
  <si>
    <t>Arunima Uniyal</t>
  </si>
  <si>
    <t>arunima_uniyal@yahoo.com</t>
  </si>
  <si>
    <t>Noida Institute of Engineering and Technology</t>
  </si>
  <si>
    <t>Greater Noida</t>
  </si>
  <si>
    <t>Mahima Chhabra</t>
  </si>
  <si>
    <t>chhabra.mahima@gmail.com</t>
  </si>
  <si>
    <t>Karishma Singh</t>
  </si>
  <si>
    <t>karishma_sunita@yahoo.in</t>
  </si>
  <si>
    <t>Shreya Seth</t>
  </si>
  <si>
    <t>shreyaseth1996@gmail.com</t>
  </si>
  <si>
    <t>Reha Chopra</t>
  </si>
  <si>
    <t>rehachopra1596@gmail.com</t>
  </si>
  <si>
    <t>Shikha Gupta</t>
  </si>
  <si>
    <t>shikhashreya@live.com</t>
  </si>
  <si>
    <t>Jatin Soney</t>
  </si>
  <si>
    <t>jatin.soney@gmail.com</t>
  </si>
  <si>
    <t>Ashmeet Kaur</t>
  </si>
  <si>
    <t>ashmeet.kaur257@gmail.com</t>
  </si>
  <si>
    <t>Indraprastha College for Women</t>
  </si>
  <si>
    <t>Neha Reddy</t>
  </si>
  <si>
    <t>gnehareddy1997@gmail.com</t>
  </si>
  <si>
    <t>Symbiosis International University</t>
  </si>
  <si>
    <t>Ujjwal Bansal</t>
  </si>
  <si>
    <t>uban.23698@gmail.com</t>
  </si>
  <si>
    <t>Ashoka University</t>
  </si>
  <si>
    <t>Akash Deshpande</t>
  </si>
  <si>
    <t>deshpan2@hotmail.com</t>
  </si>
  <si>
    <t>Kapilavai Babu Abhinav</t>
  </si>
  <si>
    <t>kbabhinav@gmail.com</t>
  </si>
  <si>
    <t>Vishaal Bommena</t>
  </si>
  <si>
    <t>vishaal.bommena@gmail.com</t>
  </si>
  <si>
    <t>Jhanvi Narang</t>
  </si>
  <si>
    <t>jhanvisnarang@gmail.com</t>
  </si>
  <si>
    <t>Anila Vasireddy</t>
  </si>
  <si>
    <t>v.anila14@gmail.com</t>
  </si>
  <si>
    <t>Rhea Cheeti</t>
  </si>
  <si>
    <t>cheeti.rhea@gmail.com</t>
  </si>
  <si>
    <t>Sahiti Bonam</t>
  </si>
  <si>
    <t>sidneygirl.sahiti@gmail.com</t>
  </si>
  <si>
    <t>DQ School of Visual Arts</t>
  </si>
  <si>
    <t>Nayan Mandala</t>
  </si>
  <si>
    <t>nayanmandala@gmail.com</t>
  </si>
  <si>
    <t>Mallika Saxena</t>
  </si>
  <si>
    <t>mallika.saxena@india.com</t>
  </si>
  <si>
    <t>Sahil Ch</t>
  </si>
  <si>
    <t>sahilchkk@yahoo.com</t>
  </si>
  <si>
    <t>Alliance University</t>
  </si>
  <si>
    <t>Godithi Naga Dinesh</t>
  </si>
  <si>
    <t>dineshgodithi1234@gmail.com</t>
  </si>
  <si>
    <t>Mewankupar Phira</t>
  </si>
  <si>
    <t>mewanphira@gmail.com</t>
  </si>
  <si>
    <t>Dr. D Y Patil Vidyapeeth (DPU)</t>
  </si>
  <si>
    <t>Sai Prasad</t>
  </si>
  <si>
    <t>sairebel78@gmail.com</t>
  </si>
  <si>
    <t>Sukriti Kapur</t>
  </si>
  <si>
    <t>pssskapur@yahoo.co.in</t>
  </si>
  <si>
    <t>Dhruv Arya</t>
  </si>
  <si>
    <t>anondhruv@gmail.com</t>
  </si>
  <si>
    <t>Vaddi Akhileshwara Reddy</t>
  </si>
  <si>
    <t>akhileshvaddi@gmail.com</t>
  </si>
  <si>
    <t>Vardhaman College of Engineering</t>
  </si>
  <si>
    <t>Saicharan Chintala</t>
  </si>
  <si>
    <t>ch.saicharan007@gmail.com</t>
  </si>
  <si>
    <t>Little Flower Degree College</t>
  </si>
  <si>
    <t>Akanksha Luhadia</t>
  </si>
  <si>
    <t>ak_luhadia@yahoo.in</t>
  </si>
  <si>
    <t>Ishtiaq Mohammed Omar</t>
  </si>
  <si>
    <t>ishtiaqomar4u@gmail.com</t>
  </si>
  <si>
    <t>ICFAI Foundation for Higher Education, Hyderabad</t>
  </si>
  <si>
    <t>keerthik somidi</t>
  </si>
  <si>
    <t>keerthiksomidi@gmail.com</t>
  </si>
  <si>
    <t>Malla Reddy College of Engineering and Technology</t>
  </si>
  <si>
    <t>Rohan Seth</t>
  </si>
  <si>
    <t>rohanseth10@gmail.com</t>
  </si>
  <si>
    <t>vishnu teja</t>
  </si>
  <si>
    <t>vishnubandela0705@gmail.com</t>
  </si>
  <si>
    <t>Sri Venkateshwara College of Architecture</t>
  </si>
  <si>
    <t>praketh reddy</t>
  </si>
  <si>
    <t>DPS Hyderabad</t>
  </si>
  <si>
    <t>praketh_reddy97@yahoo.co.in</t>
  </si>
  <si>
    <t>Aditya Pallod</t>
  </si>
  <si>
    <t>adi.pallod@gmail.com</t>
  </si>
  <si>
    <t>Priyamvad Kabra</t>
  </si>
  <si>
    <t>priyamvadkabra@gmail.com</t>
  </si>
  <si>
    <t>Ankit Malhotra</t>
  </si>
  <si>
    <t>ankit.malhotra30@yahoo.co.in</t>
  </si>
  <si>
    <t>Bollimuntha Nikhil</t>
  </si>
  <si>
    <t>nikhiln12@hotmail.com</t>
  </si>
  <si>
    <t>Sonakshi Mehrotra</t>
  </si>
  <si>
    <t>sonakshimehrotra97@gmail.com</t>
  </si>
  <si>
    <t>Ayushi Sharma</t>
  </si>
  <si>
    <t>sharmakamleshkumar@yahoo.com</t>
  </si>
  <si>
    <t>National Institute of Fashion Technology</t>
  </si>
  <si>
    <t>Ajay Verma</t>
  </si>
  <si>
    <t>ajay.verma8055@gmail.com</t>
  </si>
  <si>
    <t>Prakriti Srivastava</t>
  </si>
  <si>
    <t>prakriti.pinkhearts@gmail.com</t>
  </si>
  <si>
    <t>Abhinav Deepak Kumar</t>
  </si>
  <si>
    <t>bugme6@gmail.com</t>
  </si>
  <si>
    <t>Kailash Karan</t>
  </si>
  <si>
    <t>kailashkaran332@gmail.com</t>
  </si>
  <si>
    <t>Chaitanya Bharathi Institute of Technology, Proddatur</t>
  </si>
  <si>
    <t>Kadapa</t>
  </si>
  <si>
    <t>Sreekar Janamanchi</t>
  </si>
  <si>
    <t>sreekarj124@yahoo.com</t>
  </si>
  <si>
    <t>Muffakham Jah College of Engineering &amp; Technology</t>
  </si>
  <si>
    <t>lakshmi seshadri</t>
  </si>
  <si>
    <t>lakshmi.manisha@gmail.com</t>
  </si>
  <si>
    <t>Stanley College Of Engineering and Technology For Women</t>
  </si>
  <si>
    <t>Yepuri Venkat Aditya</t>
  </si>
  <si>
    <t>adityav138@gmail.com</t>
  </si>
  <si>
    <t>sai akash harijee</t>
  </si>
  <si>
    <t>akash1404harijee@gmail.com</t>
  </si>
  <si>
    <t>Rishabh Kalla</t>
  </si>
  <si>
    <t>rzrishabh@gmail.com</t>
  </si>
  <si>
    <t>Raaghav Sen</t>
  </si>
  <si>
    <t>ramasen2000@yahoo.com</t>
  </si>
  <si>
    <t>Siddharth Samantaray</t>
  </si>
  <si>
    <t>samantaray.siddharth@gmail.com</t>
  </si>
  <si>
    <t>Aroshi Handu</t>
  </si>
  <si>
    <t>aroshi.dps@gmail.com</t>
  </si>
  <si>
    <t>Priyamvadha Shivaji</t>
  </si>
  <si>
    <t>lukupiyu@gmail.com</t>
  </si>
  <si>
    <t xml:space="preserve">Sri Harish  Pathuri </t>
  </si>
  <si>
    <t>harish4398@gmail.com</t>
  </si>
  <si>
    <t>Raveena Rawat</t>
  </si>
  <si>
    <t>raveena_rawat16@yahoo.com</t>
  </si>
  <si>
    <t>chakravarthy devabhaktuni</t>
  </si>
  <si>
    <t>chakridevabhaktuni@gmail.com</t>
  </si>
  <si>
    <t>mohit gupta</t>
  </si>
  <si>
    <t>mohitgupta9900@gmail.com</t>
  </si>
  <si>
    <t>Tanmay Tibrewal</t>
  </si>
  <si>
    <t>tanmay1798@gmail.com</t>
  </si>
  <si>
    <t>anirudh konijeti</t>
  </si>
  <si>
    <t>konijetianirudh2@gmail.com</t>
  </si>
  <si>
    <t>Yash Bajpai</t>
  </si>
  <si>
    <t>cotkiller97@gmail.com</t>
  </si>
  <si>
    <t>IBS Business School, Ahmedabad</t>
  </si>
  <si>
    <t>SAKET GOEL</t>
  </si>
  <si>
    <t>saketgoel14@gmail.com</t>
  </si>
  <si>
    <t>Rama Krishna mudiraj</t>
  </si>
  <si>
    <t>ramakrishna.rk950@gmail.com</t>
  </si>
  <si>
    <t>siddharth  sawhney</t>
  </si>
  <si>
    <t>siddharthsawhney77@gmail.com</t>
  </si>
  <si>
    <t>Disha Gupta</t>
  </si>
  <si>
    <t>gupta_257@yahoo.co.in</t>
  </si>
  <si>
    <t>Sachi Jain</t>
  </si>
  <si>
    <t>cheezy.sachi@gmail.com</t>
  </si>
  <si>
    <t>vidisha gupta</t>
  </si>
  <si>
    <t>akshat2716@gmail.com</t>
  </si>
  <si>
    <t>Geethika mandava</t>
  </si>
  <si>
    <t>geethu.mandava@gmail.com</t>
  </si>
  <si>
    <t>Samanvita Rao</t>
  </si>
  <si>
    <t>sammy.starrocks@gmail.com</t>
  </si>
  <si>
    <t>ISDI Parsons, Mumbai</t>
  </si>
  <si>
    <t>Shivani Prasad</t>
  </si>
  <si>
    <t>prasshivani@gmail.com</t>
  </si>
  <si>
    <t>prachi gupta</t>
  </si>
  <si>
    <t>prachigupta_1996@yahoo.co.in</t>
  </si>
  <si>
    <t>Rachnoutsav Academy</t>
  </si>
  <si>
    <t>Srunish Reddy</t>
  </si>
  <si>
    <t>srunish@gmail.com</t>
  </si>
  <si>
    <t>Mayan Bansal</t>
  </si>
  <si>
    <t>rdmi9698@yahoo.com</t>
  </si>
  <si>
    <t>Divyansh Sharma</t>
  </si>
  <si>
    <t>d_i_v_y_a_n_s_h@hotmail.com</t>
  </si>
  <si>
    <t>Divjot Singh Sarna</t>
  </si>
  <si>
    <t>djot_1997@rediffmail.com</t>
  </si>
  <si>
    <t>mridu choudhary</t>
  </si>
  <si>
    <t>mriduchoudhary1997@gmail.com</t>
  </si>
  <si>
    <t>Vyshnoo Gorantyal</t>
  </si>
  <si>
    <t>vyshnoo@gmail.com</t>
  </si>
  <si>
    <t>Villa Marie College for Women</t>
  </si>
  <si>
    <t>Amogh Lingamalla</t>
  </si>
  <si>
    <t>amogh.lingamalla@gmail.com</t>
  </si>
  <si>
    <t>Vedanth Reddy Mapakshi</t>
  </si>
  <si>
    <t>vedanth.mapakshi@gmail.com</t>
  </si>
  <si>
    <t>Anchit Kanumuri</t>
  </si>
  <si>
    <t>anchitdbz@gmail.com</t>
  </si>
  <si>
    <t>DSK International Campus</t>
  </si>
  <si>
    <t>Tushar  Srirana Irrinki</t>
  </si>
  <si>
    <t>srirana007@gmail.com</t>
  </si>
  <si>
    <t>Abdul Rahman</t>
  </si>
  <si>
    <t>msdabdulrahman@gmail.com</t>
  </si>
  <si>
    <t>Guru Nanak College</t>
  </si>
  <si>
    <t>Amruth Raj</t>
  </si>
  <si>
    <t>amruth.rock0@gmail.com</t>
  </si>
  <si>
    <t>6venku@gmail.com</t>
  </si>
  <si>
    <t>Puja Reddy</t>
  </si>
  <si>
    <t>pujareddy.dhana@gmail.com</t>
  </si>
  <si>
    <t>Rohit Ranka</t>
  </si>
  <si>
    <t>meetrohitonline@gmail.com</t>
  </si>
  <si>
    <t>Archish Raval</t>
  </si>
  <si>
    <t>archishraval9@gmail.com</t>
  </si>
  <si>
    <t>tahoor koreen</t>
  </si>
  <si>
    <t>tahoorkoreen@yahoo.com</t>
  </si>
  <si>
    <t>DEDIPYA T</t>
  </si>
  <si>
    <t>dedipya97@gmail.com</t>
  </si>
  <si>
    <t>Sheelalipi Sahana</t>
  </si>
  <si>
    <t>sheelalipisahana@gmail.com</t>
  </si>
  <si>
    <t>Praharsha Boppana</t>
  </si>
  <si>
    <t>praharshacherryjerry@gmail.com</t>
  </si>
  <si>
    <t>Yashna Singhvi</t>
  </si>
  <si>
    <t>yashnasinghvi@yahoo.com</t>
  </si>
  <si>
    <t>Ajay Arora</t>
  </si>
  <si>
    <t>ajayarora_1323@yahoo.com</t>
  </si>
  <si>
    <t>Kush Trivedi</t>
  </si>
  <si>
    <t>kushtrivedi@ymail.com</t>
  </si>
  <si>
    <t>Suman Erelly</t>
  </si>
  <si>
    <t>suman2steven@gmail.com</t>
  </si>
  <si>
    <t>Siddharth Bantia</t>
  </si>
  <si>
    <t>sid4.bantia@gmail.com</t>
  </si>
  <si>
    <t>acharya bharath krishn</t>
  </si>
  <si>
    <t>bharathkrishn.king@gmail.com</t>
  </si>
  <si>
    <t>Dheeraj Karkala</t>
  </si>
  <si>
    <t>kdheeraj993@gmail.com</t>
  </si>
  <si>
    <t>Nizam College</t>
  </si>
  <si>
    <t>ACHUTH KUMAR</t>
  </si>
  <si>
    <t>achuthkumar97@gmail.com</t>
  </si>
  <si>
    <t>Yugal Parwami</t>
  </si>
  <si>
    <t>parwaniyug@yahoo.com</t>
  </si>
  <si>
    <t>Shreyas Raghavan Nandyal</t>
  </si>
  <si>
    <t>shreyasnandyal@gmail.com</t>
  </si>
  <si>
    <t>Narendra Nath Gogineni</t>
  </si>
  <si>
    <t>narenrockstar1@gmail.com</t>
  </si>
  <si>
    <t>Indian Institute of Technology, Guwahati (IIT Guwahati)</t>
  </si>
  <si>
    <t>Guwahati</t>
  </si>
  <si>
    <t>Ikshwaak Golivi</t>
  </si>
  <si>
    <t>ikshwaak.gr8@gmail.com</t>
  </si>
  <si>
    <t>sameeksha thumma</t>
  </si>
  <si>
    <t>bachi.thumma@gmail.com</t>
  </si>
  <si>
    <t>ratan mudiraj</t>
  </si>
  <si>
    <t>rtc.ratan@gmail.com</t>
  </si>
  <si>
    <t>namratha singaluri</t>
  </si>
  <si>
    <t>namratha_1999@yahoo.com</t>
  </si>
  <si>
    <t>National Institute of Technology Karnataka, Surathkal (NIT Karnataka)</t>
  </si>
  <si>
    <t>Surathkal</t>
  </si>
  <si>
    <t>Akhila Modugula</t>
  </si>
  <si>
    <t>akhila1998@gmail.com</t>
  </si>
  <si>
    <t>Jagrut Amuri</t>
  </si>
  <si>
    <t>jags1224@yahoo.co.in</t>
  </si>
  <si>
    <t>Jain College</t>
  </si>
  <si>
    <t>Jamshedpur</t>
  </si>
  <si>
    <t>muttaqi alladin</t>
  </si>
  <si>
    <t>muttaqiahmadalladin@gmail.com</t>
  </si>
  <si>
    <t>upamanyu dutta</t>
  </si>
  <si>
    <t>upa1916@gmail.com</t>
  </si>
  <si>
    <t>Rishika Jalhan</t>
  </si>
  <si>
    <t>rishikastarrox@gmail.com</t>
  </si>
  <si>
    <t>Akkendra Raju</t>
  </si>
  <si>
    <t>akkendra.akki@gmail.com</t>
  </si>
  <si>
    <t>Manasa Dammalapati</t>
  </si>
  <si>
    <t>manasa199824@gmail.com</t>
  </si>
  <si>
    <t>Meera Damaraju</t>
  </si>
  <si>
    <t>meera.s.damaraju@gmail.com</t>
  </si>
  <si>
    <t>POOJA RANI</t>
  </si>
  <si>
    <t>m.poojarani1998@gmail.com</t>
  </si>
  <si>
    <t>Christ Church College</t>
  </si>
  <si>
    <t>Kanpur</t>
  </si>
  <si>
    <t>Shivangi Saboo</t>
  </si>
  <si>
    <t>rakeshsaboo@hotmail.com</t>
  </si>
  <si>
    <t>Sunil Gaddam</t>
  </si>
  <si>
    <t>sunilgaddam5@gmail.com</t>
  </si>
  <si>
    <t>University College of Engineering Kakatiya University</t>
  </si>
  <si>
    <t>sowjanya kommagalla sony</t>
  </si>
  <si>
    <t>sowjanya.sowdi.sony@gmail.com</t>
  </si>
  <si>
    <t>Ikshita shekhar</t>
  </si>
  <si>
    <t>ikshitashekhar@yahoo.com</t>
  </si>
  <si>
    <t>Sanjana Budema</t>
  </si>
  <si>
    <t>budema6@gmail.com</t>
  </si>
  <si>
    <t>Indira Gandhi National Open University</t>
  </si>
  <si>
    <t>chandan ritvik</t>
  </si>
  <si>
    <t>chandan.gurramluck@gmail.com</t>
  </si>
  <si>
    <t>Indian Institute of Technology, Kharagpur (IIT Kharagpur)</t>
  </si>
  <si>
    <t>Kharagpur</t>
  </si>
  <si>
    <t>Smrithi Yarlagadda</t>
  </si>
  <si>
    <t>krila1617@yahoo.com</t>
  </si>
  <si>
    <t>Joshua Roy</t>
  </si>
  <si>
    <t>mroyjoshua@yahoo.co.in</t>
  </si>
  <si>
    <t>Pallove Kumar</t>
  </si>
  <si>
    <t>pallove.999@gmail.com</t>
  </si>
  <si>
    <t>mohammed saifuddion</t>
  </si>
  <si>
    <t>saif6998@gmail.com</t>
  </si>
  <si>
    <t>CSI Institute of Technology</t>
  </si>
  <si>
    <t>Kanyakumari</t>
  </si>
  <si>
    <t>kushal muktala</t>
  </si>
  <si>
    <t>kushal.nihal@gmail.com</t>
  </si>
  <si>
    <t>NIIT University</t>
  </si>
  <si>
    <t>Alwar</t>
  </si>
  <si>
    <t>sathya vardhan</t>
  </si>
  <si>
    <t>sathipandu@gmail.com</t>
  </si>
  <si>
    <t>evoori gopala krishna reddy</t>
  </si>
  <si>
    <t>gopalakrishnareddy000@gmail.com</t>
  </si>
  <si>
    <t>Education &amp; Teaching</t>
  </si>
  <si>
    <t>moulika karne</t>
  </si>
  <si>
    <t>pandu.bhavana2@gmail.com</t>
  </si>
  <si>
    <t>noah abhijeet</t>
  </si>
  <si>
    <t>joy_chinnamama@yahoo.com</t>
  </si>
  <si>
    <t>Sampath Gunde</t>
  </si>
  <si>
    <t>sampath.gunde03@gmail.com</t>
  </si>
  <si>
    <t>shiva kumar  nimma</t>
  </si>
  <si>
    <t>rahul.nimma123@gmail.com</t>
  </si>
  <si>
    <t>Amrita Vishwa Vidyapeetham, Bengaluru Campus</t>
  </si>
  <si>
    <t>Praful Jain</t>
  </si>
  <si>
    <t>prafuljain183@gmail.com</t>
  </si>
  <si>
    <t>Roots Business School</t>
  </si>
  <si>
    <t>Miftah Khan</t>
  </si>
  <si>
    <t>lordmiftahuddin@gmail.com</t>
  </si>
  <si>
    <t>Vyshnav Chinna Reddy</t>
  </si>
  <si>
    <t>vaishnavreddy@rocketmail.com</t>
  </si>
  <si>
    <t>Aneesh Tangirala</t>
  </si>
  <si>
    <t>tangiralaaneesh@gmail.com</t>
  </si>
  <si>
    <t>University College of Engineering (Osmania University)</t>
  </si>
  <si>
    <t>Taran Rishit</t>
  </si>
  <si>
    <t>taran_rishit@yahoo.com</t>
  </si>
  <si>
    <t>yuvraj emmadi</t>
  </si>
  <si>
    <t>yuvi.yuvrajawesome@gmail.com</t>
  </si>
  <si>
    <t>Indian Institute of Hotel Management and Culinary Arts</t>
  </si>
  <si>
    <t>Hemanth Gaddam</t>
  </si>
  <si>
    <t>gaddamhemanth@yahoo.com</t>
  </si>
  <si>
    <t>Rohan Gorantla</t>
  </si>
  <si>
    <t>gorantlarohan@gmail.com</t>
  </si>
  <si>
    <t>Shiv Nadar University</t>
  </si>
  <si>
    <t>Manvitha  Krishna Patibandla</t>
  </si>
  <si>
    <t>manuakku719@gmail.com</t>
  </si>
  <si>
    <t>Prafulla Devi</t>
  </si>
  <si>
    <t>prafulladevi1998@gmail.com</t>
  </si>
  <si>
    <t>sampath gunde</t>
  </si>
  <si>
    <t>sampath.gunde07@gmail.com</t>
  </si>
  <si>
    <t>divya rani</t>
  </si>
  <si>
    <t>divyark@rocketmail.com</t>
  </si>
  <si>
    <t>Sashank Sekhar</t>
  </si>
  <si>
    <t>sashank98in@gmail.com</t>
  </si>
  <si>
    <t>Sami Uddin Ahmed</t>
  </si>
  <si>
    <t>spaniardpro007@gmail.com</t>
  </si>
  <si>
    <t>pranay chopra</t>
  </si>
  <si>
    <t>pranaygarnett1995@gmail.com</t>
  </si>
  <si>
    <t>Shagun Chawla</t>
  </si>
  <si>
    <t>shagunbarbie@yahoo.co.in</t>
  </si>
  <si>
    <t>Govind Ballabh Pant Engineering College</t>
  </si>
  <si>
    <t>shobhanajethani@yahoo.com</t>
  </si>
  <si>
    <t>University of Pune</t>
  </si>
  <si>
    <t>PRANAV MALHOTRA</t>
  </si>
  <si>
    <t>catchme.pranav@gmail.com</t>
  </si>
  <si>
    <t>Varun Chopra</t>
  </si>
  <si>
    <t>chopravarun96@gmail.com</t>
  </si>
  <si>
    <t>National University of Advanced Legal Studies</t>
  </si>
  <si>
    <t>Kochi</t>
  </si>
  <si>
    <t>apoorva sikka</t>
  </si>
  <si>
    <t>sikkaapoorva@yahoo.in</t>
  </si>
  <si>
    <t>shubhra paliwal</t>
  </si>
  <si>
    <t>paliwal.shubhra@gmail.com</t>
  </si>
  <si>
    <t>Ram Lal Anand College</t>
  </si>
  <si>
    <t>Ayush Gupta</t>
  </si>
  <si>
    <t>ayush.gupta894@gmail.com</t>
  </si>
  <si>
    <t>Piyush Dadlani</t>
  </si>
  <si>
    <t>piyushdadlani96@gmail.com</t>
  </si>
  <si>
    <t>Prajakta Nimje</t>
  </si>
  <si>
    <t>prajnimje@yahoo.com</t>
  </si>
  <si>
    <t>avantinimje@yahoo.com</t>
  </si>
  <si>
    <t>hashmita mundhda</t>
  </si>
  <si>
    <t>hashmitamundhda@gmail.com</t>
  </si>
  <si>
    <t>Aayush Singhal</t>
  </si>
  <si>
    <t>aayushsinghal16@gmail.com</t>
  </si>
  <si>
    <t>sridevirohit2@gmail.com</t>
  </si>
  <si>
    <t xml:space="preserve">Vanishree Sahu </t>
  </si>
  <si>
    <t>vanishreesahu1996@gmail.com</t>
  </si>
  <si>
    <t>Divya Marwaha</t>
  </si>
  <si>
    <t>divyamarwaha@yahoo.com</t>
  </si>
  <si>
    <t>Prateek Kumar</t>
  </si>
  <si>
    <t>idonotknowmyemail11@gmail.com</t>
  </si>
  <si>
    <t>Dwija Sharma</t>
  </si>
  <si>
    <t>dwija_sharma@yahoo.co.in</t>
  </si>
  <si>
    <t>Ascharya Dagur</t>
  </si>
  <si>
    <t>ascharya_dagur@yahoo.com</t>
  </si>
  <si>
    <t>Upama Roy</t>
  </si>
  <si>
    <t>The Heritage School, Gurgaon</t>
  </si>
  <si>
    <t xml:space="preserve"> Gurgaon</t>
  </si>
  <si>
    <t>upamaroy2007@gmail.com</t>
  </si>
  <si>
    <t>K.C. College of Arts, Science and Commerce</t>
  </si>
  <si>
    <t>Ashira Bhatia</t>
  </si>
  <si>
    <t>ravipbhatia@hotmail.com</t>
  </si>
  <si>
    <t>Virat Singh</t>
  </si>
  <si>
    <t>viratsinghd96@gmail.com</t>
  </si>
  <si>
    <t>Nikhil Wadhwa</t>
  </si>
  <si>
    <t>nikhil.wadhwa@yahoo.co.in</t>
  </si>
  <si>
    <t>Nikunj Agarwal</t>
  </si>
  <si>
    <t>rai_nikunj@hotmail.com</t>
  </si>
  <si>
    <t>Shivi Singh</t>
  </si>
  <si>
    <t>shivi_bloom@yahoo.co.in</t>
  </si>
  <si>
    <t>Tanya Rawal</t>
  </si>
  <si>
    <t>tanyarawal21@gmail.com</t>
  </si>
  <si>
    <t>Manksh Gupta</t>
  </si>
  <si>
    <t>manksh.gupta@gmail.com</t>
  </si>
  <si>
    <t>Shubham Agarwal</t>
  </si>
  <si>
    <t>shubhamagarwal011096@yahoo.com</t>
  </si>
  <si>
    <t>College of Vocational Studies, University of Delhi</t>
  </si>
  <si>
    <t>Kanishk Nanda</t>
  </si>
  <si>
    <t>kanishk_nanda@yahoo.com</t>
  </si>
  <si>
    <t>Krish Thukral</t>
  </si>
  <si>
    <t>krishthukral.007@gmail.com</t>
  </si>
  <si>
    <t>Maharaja Surajmal Institute of Technology (MSIT)</t>
  </si>
  <si>
    <t>Akshat Bansal</t>
  </si>
  <si>
    <t>akshat_bansal@ymail.com</t>
  </si>
  <si>
    <t>Abhay Sharma</t>
  </si>
  <si>
    <t>abhayssharma8@gmail.com</t>
  </si>
  <si>
    <t>Saloni Sharma</t>
  </si>
  <si>
    <t>salonisharma_24@yahoo.com</t>
  </si>
  <si>
    <t>Saaransh Chhabra</t>
  </si>
  <si>
    <t>saaransh.chhabra96@gmail.com</t>
  </si>
  <si>
    <t>Sadhana Harish</t>
  </si>
  <si>
    <t>sadhanaharish@gmail.com</t>
  </si>
  <si>
    <t>Sanya Khurana</t>
  </si>
  <si>
    <t>sanya96khurana@live.com</t>
  </si>
  <si>
    <t>Saloni Goel</t>
  </si>
  <si>
    <t>salonigoel121@gmail.com</t>
  </si>
  <si>
    <t>Sanjana Sood</t>
  </si>
  <si>
    <t>sood.sanjna@gmail.com</t>
  </si>
  <si>
    <t>Sikkim Manipal University (SMU),Gangtok</t>
  </si>
  <si>
    <t>Gangtok</t>
  </si>
  <si>
    <t>Barun Parruck</t>
  </si>
  <si>
    <t>barun.parruck@gmail.com</t>
  </si>
  <si>
    <t>Birla Institute of Technology, Mesra (BIT)</t>
  </si>
  <si>
    <t>Ranchi</t>
  </si>
  <si>
    <t>Adit Poonia</t>
  </si>
  <si>
    <t>adit.yohaan@yahoo.in</t>
  </si>
  <si>
    <t>Sumanyu Singh</t>
  </si>
  <si>
    <t>sumanyu.singh@yahoo.co.in</t>
  </si>
  <si>
    <t>Nikita Chordia</t>
  </si>
  <si>
    <t>chordianikita@gmail.com</t>
  </si>
  <si>
    <t>Mallika Singh</t>
  </si>
  <si>
    <t>mallika_singh96@yahoo.com</t>
  </si>
  <si>
    <t>Manisha Jain</t>
  </si>
  <si>
    <t>manishajain96@gmail.com</t>
  </si>
  <si>
    <t>Sejal Kharbanda</t>
  </si>
  <si>
    <t>kharbandasejal15@gmail.com</t>
  </si>
  <si>
    <t>Ishmehar Chawla</t>
  </si>
  <si>
    <t>ishmehar.9a@gmail.com</t>
  </si>
  <si>
    <t>Shifa  Riaz</t>
  </si>
  <si>
    <t>riaz.shifa@gmail.com</t>
  </si>
  <si>
    <t>Maullin Sapra</t>
  </si>
  <si>
    <t>maullinsapra@yahoo.in</t>
  </si>
  <si>
    <t>Anushka Kochar</t>
  </si>
  <si>
    <t>anushka.kochar@gmail.com</t>
  </si>
  <si>
    <t>Shivam Dagar</t>
  </si>
  <si>
    <t>shivamdgr@gmail.com</t>
  </si>
  <si>
    <t>Ansal University</t>
  </si>
  <si>
    <t>Tanvi Baluja</t>
  </si>
  <si>
    <t>tanvibaluja95@gmail.com</t>
  </si>
  <si>
    <t>Rohit Krishna Vedula</t>
  </si>
  <si>
    <t>rohit.vedula@gmail.com</t>
  </si>
  <si>
    <t>Virpratap Singh</t>
  </si>
  <si>
    <t>virpratap.s@gmail.com</t>
  </si>
  <si>
    <t>blue.inside.adit@gmail.com</t>
  </si>
  <si>
    <t>Mansimran Kaur</t>
  </si>
  <si>
    <t>simran19962010@hotmail.com</t>
  </si>
  <si>
    <t>Gulmehar Dhillon</t>
  </si>
  <si>
    <t>gulmehar@gmail.com</t>
  </si>
  <si>
    <t>Aditya Nanda</t>
  </si>
  <si>
    <t>ady96nanda@yahoo.com</t>
  </si>
  <si>
    <t>Anushka Amar Kalantri</t>
  </si>
  <si>
    <t>Fravashi International Academy, Nashik</t>
  </si>
  <si>
    <t>Nashik</t>
  </si>
  <si>
    <t>anushka.kalantri@gmail.com</t>
  </si>
  <si>
    <t>Kanchan Balasaheb Kshirsagar</t>
  </si>
  <si>
    <t>kanchankshirsagar09@gmail.com</t>
  </si>
  <si>
    <t>MAEER’s Arts, Commerce and Science College</t>
  </si>
  <si>
    <t>Raghav Vivek Pareek</t>
  </si>
  <si>
    <t>raghavpareek11@hotmail.com</t>
  </si>
  <si>
    <t>BYK (Sinnar) College of Commerce</t>
  </si>
  <si>
    <t>Rakshanda Nimse</t>
  </si>
  <si>
    <t>rakshandanimse3@gmail.com</t>
  </si>
  <si>
    <t>Russell Square International College</t>
  </si>
  <si>
    <t>Nikita Kiran Kotkar</t>
  </si>
  <si>
    <t>nikitakotkar31@gmail.com</t>
  </si>
  <si>
    <t>Dr. Bhanuben Nanavati College of Architecture for Women</t>
  </si>
  <si>
    <t>Aayush Saboo</t>
  </si>
  <si>
    <t>aayushsaboo140@gmail.com</t>
  </si>
  <si>
    <t>Brijesh Atul Joshi</t>
  </si>
  <si>
    <t>kkjb2000@outlook.com</t>
  </si>
  <si>
    <t>Srinivas Institute of Technology</t>
  </si>
  <si>
    <t>Mangalore</t>
  </si>
  <si>
    <t>Rukma Gadakh</t>
  </si>
  <si>
    <t>rukma879@gmail.com</t>
  </si>
  <si>
    <t>MIT Institute Of Design</t>
  </si>
  <si>
    <t>Tushar Khaire</t>
  </si>
  <si>
    <t>tushar11.khaire@gmail.com</t>
  </si>
  <si>
    <t>Yashvardhan Singh</t>
  </si>
  <si>
    <t>akash.yash.singh@gmail.com</t>
  </si>
  <si>
    <t>gulmehardhillon.ths@ggn.theheritageschool.in</t>
  </si>
  <si>
    <t>Vedika Duggal</t>
  </si>
  <si>
    <t>vedikaduggal.ths@ggn.theheritageschool.in</t>
  </si>
  <si>
    <t>Raghuveer Nath</t>
  </si>
  <si>
    <t>raghuveer.nath@gmail.com</t>
  </si>
  <si>
    <t>Sameeksha Mehta</t>
  </si>
  <si>
    <t>sameekshamehta@yahoo.co.in</t>
  </si>
  <si>
    <t>Mahek Garg</t>
  </si>
  <si>
    <t>mahekgarg@hotmail.com</t>
  </si>
  <si>
    <t>Sara Taneja</t>
  </si>
  <si>
    <t>sarataneja@yahoo.com</t>
  </si>
  <si>
    <t>IHM-A Institute of Hotel Management, Aurangabad</t>
  </si>
  <si>
    <t>Aurangabad</t>
  </si>
  <si>
    <t>Tanushree Gupta</t>
  </si>
  <si>
    <t>gupta_tanu2@yahoo.co.in</t>
  </si>
  <si>
    <t>Sanika Deshmukh</t>
  </si>
  <si>
    <t>snk.deshmukh161@gmail.com</t>
  </si>
  <si>
    <t>Nadeem Khatri</t>
  </si>
  <si>
    <t>nyk27563@gmail.com</t>
  </si>
  <si>
    <t>Sandip Institute of Engineering and Management</t>
  </si>
  <si>
    <t>Jaya Sharma</t>
  </si>
  <si>
    <t>jayasharma627@yahoo.in</t>
  </si>
  <si>
    <t>Mata Sundri College for Women</t>
  </si>
  <si>
    <t>Shreya Gupta</t>
  </si>
  <si>
    <t>awesome_shreya2@yahoo.com</t>
  </si>
  <si>
    <t>Pragati Gupta</t>
  </si>
  <si>
    <t>admirepragati.gupta1997@gmail.com</t>
  </si>
  <si>
    <t>Shivangi Gupta</t>
  </si>
  <si>
    <t>The Heritage School, Rohini, Delhi</t>
  </si>
  <si>
    <t>gshivangi25@gmail.com</t>
  </si>
  <si>
    <t>Tanmay Sahni</t>
  </si>
  <si>
    <t>tanmaysahni12@gmail.com</t>
  </si>
  <si>
    <t>Reetanshu Singhal</t>
  </si>
  <si>
    <t>reetanshu007@gmail.com</t>
  </si>
  <si>
    <t>Kirori Mal College</t>
  </si>
  <si>
    <t>Ishaan Jain</t>
  </si>
  <si>
    <t>ishaanjain711@gmail.com</t>
  </si>
  <si>
    <t>Bhavya Gupta</t>
  </si>
  <si>
    <t>bhavya96gupta@gmail.com</t>
  </si>
  <si>
    <t>Daulat Ram College</t>
  </si>
  <si>
    <t>Aanchal Agarwal</t>
  </si>
  <si>
    <t>aanchalagarwalaachu61@gmail.com</t>
  </si>
  <si>
    <t>Bhawna Gupta</t>
  </si>
  <si>
    <t>bhawna2266@yahoo.com</t>
  </si>
  <si>
    <t>Shri Guru Gobind Singhji Institute of Engineering and Technology</t>
  </si>
  <si>
    <t>Nanded</t>
  </si>
  <si>
    <t>Aakriti Singh</t>
  </si>
  <si>
    <t>aakritisingh2201@gmail.com</t>
  </si>
  <si>
    <t>Rohan Bhatia</t>
  </si>
  <si>
    <t>bhatiarohan4@gmail.com</t>
  </si>
  <si>
    <t>Ashita Bablani</t>
  </si>
  <si>
    <t>ashicute397@gmail.com</t>
  </si>
  <si>
    <t>Anshul Gupta</t>
  </si>
  <si>
    <t>anshul.dashing@gmail.com</t>
  </si>
  <si>
    <t>Parth Jain</t>
  </si>
  <si>
    <t>pj.supercool@gmail.com</t>
  </si>
  <si>
    <t>Keshav Mahavidyalaya</t>
  </si>
  <si>
    <t>Devansh Mittal</t>
  </si>
  <si>
    <t>devmittal96@yahoo.co.in</t>
  </si>
  <si>
    <t>Sri Venkateshwara College of Pharmacy, Hyderabad</t>
  </si>
  <si>
    <t>Avi Singal</t>
  </si>
  <si>
    <t>avi17.singhal0001@gmail.com</t>
  </si>
  <si>
    <t>Sri Guru Gobind Singh College of Commerce, Delhi University</t>
  </si>
  <si>
    <t>Akshita Wadhwa</t>
  </si>
  <si>
    <t>wadhwaakshita@yahoo.in</t>
  </si>
  <si>
    <t>Vivekananda Institute of Professional Studies</t>
  </si>
  <si>
    <t>Aneesha Sharma</t>
  </si>
  <si>
    <t>aneesha.sharma96@gmail.com</t>
  </si>
  <si>
    <t xml:space="preserve">Pearl Academy, Delhi     </t>
  </si>
  <si>
    <t>Palak Bansal</t>
  </si>
  <si>
    <t>palak_bansal14@yahoo.in</t>
  </si>
  <si>
    <t>Yash Goyal</t>
  </si>
  <si>
    <t>goyalyash7@yahoo.com</t>
  </si>
  <si>
    <t>Mansi Gupta</t>
  </si>
  <si>
    <t>guptamansi97@gmail.com</t>
  </si>
  <si>
    <t>Soumya Jain</t>
  </si>
  <si>
    <t>soumyaajain@aol.com</t>
  </si>
  <si>
    <t>Neha Soni</t>
  </si>
  <si>
    <t>nsnsnottyneha41@gmail.com</t>
  </si>
  <si>
    <t>Yatin Wahi</t>
  </si>
  <si>
    <t>yatinwahi@gmail.com</t>
  </si>
  <si>
    <t>Bhavy Gupta</t>
  </si>
  <si>
    <t>gbhavy@gmail.com</t>
  </si>
  <si>
    <t>Anshum Singhal</t>
  </si>
  <si>
    <t>anshum.thealphas@gmail.com</t>
  </si>
  <si>
    <t>Prachi Behrani</t>
  </si>
  <si>
    <t>behraniprachi1@gmail.com</t>
  </si>
  <si>
    <t>Sri Guru Tegh Bahadur Khalsa College</t>
  </si>
  <si>
    <t>Tanvi Kakkar</t>
  </si>
  <si>
    <t>tanvikakkar1997@gmail.com</t>
  </si>
  <si>
    <t>Neelmani Bhareja</t>
  </si>
  <si>
    <t>neelmanibhareja@gmail.com</t>
  </si>
  <si>
    <t>Poonam Kumari</t>
  </si>
  <si>
    <t>vandanay49@gemail.com</t>
  </si>
  <si>
    <t>Sarthak Goyal</t>
  </si>
  <si>
    <t>goyal.sarthak7@gmail.com</t>
  </si>
  <si>
    <t>Aditya Gupta</t>
  </si>
  <si>
    <t>adig313@gmail.com</t>
  </si>
  <si>
    <t>Raghav Bhatia</t>
  </si>
  <si>
    <t>rghvbhatia7@gmail.com</t>
  </si>
  <si>
    <t>Gunraagh Singh Talwar</t>
  </si>
  <si>
    <t>gunraagh@hotmail.com</t>
  </si>
  <si>
    <t>Nimish Verma</t>
  </si>
  <si>
    <t>nimishverma@ymail.com</t>
  </si>
  <si>
    <t>Madhur Tandon</t>
  </si>
  <si>
    <t>madhur.tandon1997@me.com</t>
  </si>
  <si>
    <t>Delhi Institute of Technology and Management (DITM)</t>
  </si>
  <si>
    <t>Bhavya Chaudhary</t>
  </si>
  <si>
    <t>rockbhavya@gmail.com</t>
  </si>
  <si>
    <t>Panjab University</t>
  </si>
  <si>
    <t>Chandigarh</t>
  </si>
  <si>
    <t>Prannay Dhawan</t>
  </si>
  <si>
    <t>prannay.dhawan@gmail.com</t>
  </si>
  <si>
    <t>Kashish Rehani</t>
  </si>
  <si>
    <t>kashish.rehani@rediffmail.com</t>
  </si>
  <si>
    <t>MBS School of Planning and Architecture</t>
  </si>
  <si>
    <t>Aarushi Sachdeva</t>
  </si>
  <si>
    <t>sachdevaaarushi@gmail.com</t>
  </si>
  <si>
    <t>Vasu Jain</t>
  </si>
  <si>
    <t>vasu.jain123@yahoo.in</t>
  </si>
  <si>
    <t>Bharati Vidyapeeth’s College of Engineering, New Delhi</t>
  </si>
  <si>
    <t>Aakash Goel</t>
  </si>
  <si>
    <t>aakash.goel@yahoo.com</t>
  </si>
  <si>
    <t>Sanchit Jain</t>
  </si>
  <si>
    <t>sanchit14jain@yahoo.com</t>
  </si>
  <si>
    <t>Samira Aneja</t>
  </si>
  <si>
    <t>samiraaneja@gmail.com</t>
  </si>
  <si>
    <t>ashutosh123456@gmail.com</t>
  </si>
  <si>
    <t>Lakshay Kukreja</t>
  </si>
  <si>
    <t>sunilkukreja66@gmail.com</t>
  </si>
  <si>
    <t>Aditya Dua</t>
  </si>
  <si>
    <t>dua.aditya@ymail.com</t>
  </si>
  <si>
    <t>Karan Sharma</t>
  </si>
  <si>
    <t>karsim_5@yahoo.com</t>
  </si>
  <si>
    <t>Kshitiz Khanna</t>
  </si>
  <si>
    <t>kshitizkhanna07@gmail.com</t>
  </si>
  <si>
    <t>Sheenam Bhalla</t>
  </si>
  <si>
    <t>sheenambhalla85@gmail.com</t>
  </si>
  <si>
    <t>Dimple Gudian</t>
  </si>
  <si>
    <t>dimple1995_gudayan@yahoo.com</t>
  </si>
  <si>
    <t>Osheen Sethi</t>
  </si>
  <si>
    <t>osh_212@yahoo.co.in</t>
  </si>
  <si>
    <t>Akshita Bhasin</t>
  </si>
  <si>
    <t>akshita.bhasin15@yahoo.com</t>
  </si>
  <si>
    <t>Eashan Dua</t>
  </si>
  <si>
    <t>eashandua@ymail.com</t>
  </si>
  <si>
    <t>Shreyans Bengani</t>
  </si>
  <si>
    <t>waytoshreyans@yahoo.com</t>
  </si>
  <si>
    <t>Indian School of Business &amp; Finance</t>
  </si>
  <si>
    <t>Tanishq Arora</t>
  </si>
  <si>
    <t>tanishqarora73@gmail.com</t>
  </si>
  <si>
    <t>Shivanshu Agarwal</t>
  </si>
  <si>
    <t>shivanshuagarwalths@gmail.com</t>
  </si>
  <si>
    <t>Kirti Singal</t>
  </si>
  <si>
    <t>singal.kirti97@gmail.com</t>
  </si>
  <si>
    <t>Vishesh Gupta</t>
  </si>
  <si>
    <t>guptavishesh11@gmail.com</t>
  </si>
  <si>
    <t>Devika Verma</t>
  </si>
  <si>
    <t>devikav8@gmail.com</t>
  </si>
  <si>
    <t>Amish Seth</t>
  </si>
  <si>
    <t>amish_seth@yahoo.com</t>
  </si>
  <si>
    <t>Sanchi Jain</t>
  </si>
  <si>
    <t>sanchijain03@gmail.com</t>
  </si>
  <si>
    <t>Ritika Mittal</t>
  </si>
  <si>
    <t>ritika01121995@gmail.com</t>
  </si>
  <si>
    <t>Aman Bansal</t>
  </si>
  <si>
    <t>amanbansal_140@yahoo.co.in</t>
  </si>
  <si>
    <t>Vibhas Mohan Sood</t>
  </si>
  <si>
    <t>soodsons@gmail.com</t>
  </si>
  <si>
    <t>Netaji Subhash Chandra Bose Subharti Medical College</t>
  </si>
  <si>
    <t>Meerut</t>
  </si>
  <si>
    <t>Chahat Garg</t>
  </si>
  <si>
    <t>chahatgarg.96@gmail.com</t>
  </si>
  <si>
    <t>Vithika Sethi</t>
  </si>
  <si>
    <t>coolvatiks.009@gmail.com</t>
  </si>
  <si>
    <t>Shubhi Vadehra</t>
  </si>
  <si>
    <t>shubhi.vadehra@gmail.com</t>
  </si>
  <si>
    <t>Abhishek Madan</t>
  </si>
  <si>
    <t>abhishek.madan1411@gmail.com</t>
  </si>
  <si>
    <t>Sophia Sharma</t>
  </si>
  <si>
    <t>sophia.sharma1995@gmail.com</t>
  </si>
  <si>
    <t>Kriti Sangar</t>
  </si>
  <si>
    <t>sangar.kriti@yahoo.com</t>
  </si>
  <si>
    <t>Manvi Duggal</t>
  </si>
  <si>
    <t>puroomanvi@gmail.com</t>
  </si>
  <si>
    <t>Utkarsh Goel</t>
  </si>
  <si>
    <t>utkarshgoel19@yahoo.com</t>
  </si>
  <si>
    <t>Tripti Mittal</t>
  </si>
  <si>
    <t>tripti6939@gmail.com</t>
  </si>
  <si>
    <t>Ishita Sagar</t>
  </si>
  <si>
    <t>seema.sagar52@yahoo.com</t>
  </si>
  <si>
    <t>Saloni Jain</t>
  </si>
  <si>
    <t>salo123496@gmail.com</t>
  </si>
  <si>
    <t>Ayushi Goel</t>
  </si>
  <si>
    <t>ayushi25.goel@gmail.com</t>
  </si>
  <si>
    <t>Nikhil Garg</t>
  </si>
  <si>
    <t>nikhilgarggarg111@gmail.com</t>
  </si>
  <si>
    <t>Kavya Aggarwal</t>
  </si>
  <si>
    <t>kavyaaggarwal211195@gmail.com</t>
  </si>
  <si>
    <t>Komal Jain</t>
  </si>
  <si>
    <t>komaljain96@yahoo.com</t>
  </si>
  <si>
    <t>SDM College of Medical Sciences and Hospital</t>
  </si>
  <si>
    <t>Dharwad</t>
  </si>
  <si>
    <t>Anupam Arora</t>
  </si>
  <si>
    <t>anupam.arora23@yahoo.co.in</t>
  </si>
  <si>
    <t>Shweta Baghel</t>
  </si>
  <si>
    <t>shwetabaghel199679@gmail.com</t>
  </si>
  <si>
    <t>Deepanshu Bhareja</t>
  </si>
  <si>
    <t>d.bhareja@yahoo.in</t>
  </si>
  <si>
    <t>Aastha Seth</t>
  </si>
  <si>
    <t>aasthaseth96@yahoo.in</t>
  </si>
  <si>
    <t>Jamia Hamdard University</t>
  </si>
  <si>
    <t>Devesh Goel</t>
  </si>
  <si>
    <t>deveshgoel1996@gmail.com</t>
  </si>
  <si>
    <t>Maulana Azad Medical College</t>
  </si>
  <si>
    <t>Shivani Menghani</t>
  </si>
  <si>
    <t>cute_shivi2006@yahoo.co.in</t>
  </si>
  <si>
    <t>Shivam Aggarwal</t>
  </si>
  <si>
    <t>shivam.aggarwal204@gmail.com</t>
  </si>
  <si>
    <t>Sri Guru Nanak Dev Khalsa College</t>
  </si>
  <si>
    <t>Aditya Chawla</t>
  </si>
  <si>
    <t>addy.chawla@yahoo.in</t>
  </si>
  <si>
    <t>Tushar Jhawar</t>
  </si>
  <si>
    <t>tj_mailboys@yahoo.com</t>
  </si>
  <si>
    <t>Vansh Arora</t>
  </si>
  <si>
    <t>vansh996@gmail.com</t>
  </si>
  <si>
    <t>Ishita Jain</t>
  </si>
  <si>
    <t>ishitajain96@gmail.com</t>
  </si>
  <si>
    <t>Aayush Aggarwal</t>
  </si>
  <si>
    <t>aayush.aggarwal@hotmail.com</t>
  </si>
  <si>
    <t>Kshitiz Rajput</t>
  </si>
  <si>
    <t>kshitiz.rajput@yahoo.com</t>
  </si>
  <si>
    <t>Viplesh Yadav</t>
  </si>
  <si>
    <t>viplesh.rao007@yahoo.com</t>
  </si>
  <si>
    <t>Titiksha Sobti</t>
  </si>
  <si>
    <t>titikshasobti@yahoo.in</t>
  </si>
  <si>
    <t>Sonya Jain</t>
  </si>
  <si>
    <t>jain_sonya@rediffmail.com</t>
  </si>
  <si>
    <t>Amit Yadav</t>
  </si>
  <si>
    <t>coolamity1995@gmail.com</t>
  </si>
  <si>
    <t>Abhinav Jain</t>
  </si>
  <si>
    <t>abhijain1211@gmail.com</t>
  </si>
  <si>
    <t>Karan Chopra</t>
  </si>
  <si>
    <t>karan.chopra17@hotmail.com</t>
  </si>
  <si>
    <t>Ruchika Agarwal</t>
  </si>
  <si>
    <t>ruchikaagarwal33@yahoo.com</t>
  </si>
  <si>
    <t>Anushka Gupta</t>
  </si>
  <si>
    <t>anushka.sweet.cool@gmail.com</t>
  </si>
  <si>
    <t>Shivam Gangwani</t>
  </si>
  <si>
    <t>shivamgangwani71@gmail.com</t>
  </si>
  <si>
    <t>ayushi.goell22@gmail.com</t>
  </si>
  <si>
    <t>Shivank Gupta</t>
  </si>
  <si>
    <t>shivank_rox@yahoo.com</t>
  </si>
  <si>
    <t>Satyawati College</t>
  </si>
  <si>
    <t>Pradyuman Kedia</t>
  </si>
  <si>
    <t>paddy.shrut007@gmail.com</t>
  </si>
  <si>
    <t>Yashika Bajaj</t>
  </si>
  <si>
    <t>eks.yashika@gmail.com</t>
  </si>
  <si>
    <t>Gurjas Singh Chhabra</t>
  </si>
  <si>
    <t>gurjas.singh23.1997@gmail.com</t>
  </si>
  <si>
    <t>Keshav Khurana</t>
  </si>
  <si>
    <t>keshavkhurana@ymail.com</t>
  </si>
  <si>
    <t>Akshat Arora</t>
  </si>
  <si>
    <t>arora.akshat96@gmail.com</t>
  </si>
  <si>
    <t>Deepak Mittal</t>
  </si>
  <si>
    <t>deepak0400@gmail.com</t>
  </si>
  <si>
    <t>anushka.96.gupta@gmail.com</t>
  </si>
  <si>
    <t>Manan Gupta</t>
  </si>
  <si>
    <t>mananguptaa@gmail.com</t>
  </si>
  <si>
    <t>Tanvi Kumar</t>
  </si>
  <si>
    <t>tanvikumar123495@yahoo.com</t>
  </si>
  <si>
    <t>Nandini Khanna</t>
  </si>
  <si>
    <t>sanjay.khanna.ritu@gmail.com</t>
  </si>
  <si>
    <t>Vansh Gupta</t>
  </si>
  <si>
    <t>vanshtw@gmail.com</t>
  </si>
  <si>
    <t>Prajakta Vibhandik</t>
  </si>
  <si>
    <t>vprajakta5@gmail.com</t>
  </si>
  <si>
    <t>Rahul Sanjay Kshirsagar</t>
  </si>
  <si>
    <t>rsk2911@gmail.com</t>
  </si>
  <si>
    <t>MIT-SOM College</t>
  </si>
  <si>
    <t>Shivangi Choudhury</t>
  </si>
  <si>
    <t>shiwoo19972011@gmail.com</t>
  </si>
  <si>
    <t>Harsh Kabra</t>
  </si>
  <si>
    <t>The Riverside School, Ahmedabad</t>
  </si>
  <si>
    <t xml:space="preserve"> Ahmedabad</t>
  </si>
  <si>
    <t>harsh.kabra1@gmail.com</t>
  </si>
  <si>
    <t>Mithibai College of Arts</t>
  </si>
  <si>
    <t>Abhishek Bhattacharya</t>
  </si>
  <si>
    <t>chickenmomos.abhishek@gmail.com</t>
  </si>
  <si>
    <t>Nilay Rathod</t>
  </si>
  <si>
    <t>nilay365rathod@gmail.com</t>
  </si>
  <si>
    <t>Rizvi College of Engineering</t>
  </si>
  <si>
    <t>Shravani Shelke</t>
  </si>
  <si>
    <t>shravani15.patil@gmail.com</t>
  </si>
  <si>
    <t>Sakshi Kela</t>
  </si>
  <si>
    <t>sakshikela8@gmail.com</t>
  </si>
  <si>
    <t>Rudra Marathe</t>
  </si>
  <si>
    <t>rudramarathe22@gmail.com</t>
  </si>
  <si>
    <t>Veermata Jijabai Technological Institute</t>
  </si>
  <si>
    <t>Rehan Mehta</t>
  </si>
  <si>
    <t>rehmeh97@gmail.com</t>
  </si>
  <si>
    <t>Mukesh Patel School of Technology Management and Engineering, Shirpur</t>
  </si>
  <si>
    <t>Suprit Parulkar</t>
  </si>
  <si>
    <t>iamsuprit@gmail.com</t>
  </si>
  <si>
    <t>Preet Shah</t>
  </si>
  <si>
    <t>unimess@gmail.com</t>
  </si>
  <si>
    <t>Mangesh Bhagwan Mali</t>
  </si>
  <si>
    <t>mmangesh2997@gmail.com</t>
  </si>
  <si>
    <t>Modern Education Society's College of Engineering</t>
  </si>
  <si>
    <t>Shreyansh Gupta</t>
  </si>
  <si>
    <t>shreyanshgupta0@gmail.com</t>
  </si>
  <si>
    <t>Eshaan Rajkumar Jolly</t>
  </si>
  <si>
    <t>jollyeshaan@gmail.com</t>
  </si>
  <si>
    <t>Manya Parashar</t>
  </si>
  <si>
    <t>manyaparashar@hotmail.com</t>
  </si>
  <si>
    <t>Manal Bole</t>
  </si>
  <si>
    <t>soccerfanaticbole@gmail.com</t>
  </si>
  <si>
    <t>Ninaad Adhvaryu</t>
  </si>
  <si>
    <t>ninaad.adhvaryu@gmail.com</t>
  </si>
  <si>
    <t>Bonny Gul Thawani</t>
  </si>
  <si>
    <t>mastermindbones@gmail.com</t>
  </si>
  <si>
    <t>Ananya Gautam Gouthi</t>
  </si>
  <si>
    <t>ananyagouthi@gmail.com</t>
  </si>
  <si>
    <t>Manya Jain</t>
  </si>
  <si>
    <t>manya0202@gmail.com</t>
  </si>
  <si>
    <t>Indus University</t>
  </si>
  <si>
    <t>Audarya Vivek Bansal</t>
  </si>
  <si>
    <t>dragonballz.pogo@gmail.com</t>
  </si>
  <si>
    <t>Visvesha Murthi</t>
  </si>
  <si>
    <t>visveshamurthi@gmail.com</t>
  </si>
  <si>
    <t>Dimple Chawla</t>
  </si>
  <si>
    <t>dimplevc15@gmail.com</t>
  </si>
  <si>
    <t>Varunika Lalchandani</t>
  </si>
  <si>
    <t>varunika.lalchandani@gmail.com</t>
  </si>
  <si>
    <t>Smt. Mithibhai Motiram Kudnani College of Commerce and Economics (MMK)</t>
  </si>
  <si>
    <t>Harsh Prakash Kabra</t>
  </si>
  <si>
    <t>watch537@gmail.com</t>
  </si>
  <si>
    <t>Sumanyu Manish Patel</t>
  </si>
  <si>
    <t>sumanyu.patel95@gmail.com</t>
  </si>
  <si>
    <t>Mallika Sandeep Rohatgi</t>
  </si>
  <si>
    <t>mallikarohatgi@gmail.com</t>
  </si>
  <si>
    <t>Whistling Woods International Institute of Film, Communication &amp; Media Arts</t>
  </si>
  <si>
    <t>Sharang Parekh</t>
  </si>
  <si>
    <t>sharang.parekh@gmail.com</t>
  </si>
  <si>
    <t>Shreya Rajan Shah</t>
  </si>
  <si>
    <t>shreya.shah2809@gmail.com</t>
  </si>
  <si>
    <t>Anant Institute of Architecture</t>
  </si>
  <si>
    <t>Naren Desai</t>
  </si>
  <si>
    <t>crossing12345@gmail.com</t>
  </si>
  <si>
    <t>St. Xavier's College, Ahmedabad</t>
  </si>
  <si>
    <t>Kunal Lalchandani</t>
  </si>
  <si>
    <t>kunal.lalchandani96@gmail.com</t>
  </si>
  <si>
    <t>Sakshi Bhansali</t>
  </si>
  <si>
    <t>bluewishes.sakshi@gmail.com</t>
  </si>
  <si>
    <t>Jai Hind College</t>
  </si>
  <si>
    <t>Amrita Menon</t>
  </si>
  <si>
    <t>amrita.menon83@gmail.com</t>
  </si>
  <si>
    <t>Rahil Koshti</t>
  </si>
  <si>
    <t>rahilfriends@gmail.com</t>
  </si>
  <si>
    <t>Raghav Saket Agrawal</t>
  </si>
  <si>
    <t>raghav2.agrawal@gmail.com</t>
  </si>
  <si>
    <t>HR College of Arts and Commerce and Economics</t>
  </si>
  <si>
    <t>Mudita Vardhan</t>
  </si>
  <si>
    <t>muditavardhan@gmail.com</t>
  </si>
  <si>
    <t>Hardik Baksani</t>
  </si>
  <si>
    <t>hardik.ballack@gmail.com</t>
  </si>
  <si>
    <t>Pooja Yadav</t>
  </si>
  <si>
    <t>poojayadav9796@gmail.com</t>
  </si>
  <si>
    <t>Harshil Gautam Vyas</t>
  </si>
  <si>
    <t>harshilgvyas@hotmail.com</t>
  </si>
  <si>
    <t>Faizah Afreen</t>
  </si>
  <si>
    <t>raafe2005@gmail.com</t>
  </si>
  <si>
    <t>Reddy Jana Sangha First Grade College</t>
  </si>
  <si>
    <t>Aditya Agarwal</t>
  </si>
  <si>
    <t>adiagarwal0396@gmail.com</t>
  </si>
  <si>
    <t>Sanchi Mendiratta</t>
  </si>
  <si>
    <t>kunalmendiratta.mendiratta@gmail.com</t>
  </si>
  <si>
    <t>Vasisht Dn</t>
  </si>
  <si>
    <t>vasisht2011@gmail.com</t>
  </si>
  <si>
    <t>Meyank Pandey</t>
  </si>
  <si>
    <t>meyank.1804@gmail.com</t>
  </si>
  <si>
    <t>Muskaan Khepla</t>
  </si>
  <si>
    <t>musi_khepla@yahoo.co.in</t>
  </si>
  <si>
    <t>Prateek X</t>
  </si>
  <si>
    <t>prateek.4758@gmail.com</t>
  </si>
  <si>
    <t>DIT University Dehradun</t>
  </si>
  <si>
    <t>Shivam Singh</t>
  </si>
  <si>
    <t>shivamm148@yahoo.com</t>
  </si>
  <si>
    <t>Vrinda Goel</t>
  </si>
  <si>
    <t>vrinda_goel@rocketmail.com</t>
  </si>
  <si>
    <t>Arundhati Sharma</t>
  </si>
  <si>
    <t>aru29sharma@gmail.com</t>
  </si>
  <si>
    <t>University College of Medical Science,Delhi</t>
  </si>
  <si>
    <t>Sana Malhotra</t>
  </si>
  <si>
    <t>rajesh.m@adityabirla.com</t>
  </si>
  <si>
    <t>KLE University's Jawaharlal Nehru Medical College</t>
  </si>
  <si>
    <t>Shweta Jena</t>
  </si>
  <si>
    <t>shwetajena@rocketmail.com</t>
  </si>
  <si>
    <t>Sanyam Gupta</t>
  </si>
  <si>
    <t>sanyam.chelsea@gmail.com</t>
  </si>
  <si>
    <t>Saksham Gupta</t>
  </si>
  <si>
    <t>saksham.gupta1997@gmail.com</t>
  </si>
  <si>
    <t>Ritwik Awasthi</t>
  </si>
  <si>
    <t>awasthiritwik2@gmail.com</t>
  </si>
  <si>
    <t>Gaurav Mehandru</t>
  </si>
  <si>
    <t>gauravcooldudester@gmail.com</t>
  </si>
  <si>
    <t>BITS Pilani, Hyderabad</t>
  </si>
  <si>
    <t>Abhinav Goyal</t>
  </si>
  <si>
    <t>abhinav.goyal@live.com</t>
  </si>
  <si>
    <t>Trinity College</t>
  </si>
  <si>
    <t>Japsehaj Singh</t>
  </si>
  <si>
    <t>jswahi22@gmail.com</t>
  </si>
  <si>
    <t>Kartik Sehgal</t>
  </si>
  <si>
    <t>kartiksehgal3@gmail.com</t>
  </si>
  <si>
    <t>Kritika Kohli</t>
  </si>
  <si>
    <t>kritikakohli03@gmail.com</t>
  </si>
  <si>
    <t>Nivedita Sachdeva</t>
  </si>
  <si>
    <t>nivedita.sachdeva97@gmail.com</t>
  </si>
  <si>
    <t>Mehar Soni</t>
  </si>
  <si>
    <t>vinaysoni22@rediffmail.com</t>
  </si>
  <si>
    <t>Pavani Chopra</t>
  </si>
  <si>
    <t>pavani.chopra@gmail.com</t>
  </si>
  <si>
    <t>Lady Irwin College, University of Delhi</t>
  </si>
  <si>
    <t>Vandana Mishra</t>
  </si>
  <si>
    <t>vandana_mishra@outlook.com</t>
  </si>
  <si>
    <t>mrinal345@gmail.com</t>
  </si>
  <si>
    <t>Amandeep Singh</t>
  </si>
  <si>
    <t>amarjeetbijli@gmail.com</t>
  </si>
  <si>
    <t>Anisha Chadha</t>
  </si>
  <si>
    <t>libra.anz96@yahoo.co.in</t>
  </si>
  <si>
    <t>Shivai Munjal</t>
  </si>
  <si>
    <t>shivai_munjal@yahoo.co.in</t>
  </si>
  <si>
    <t>Pannalal Girdharlal Dayanand Anglo Vedic College</t>
  </si>
  <si>
    <t>Jappan Kohli</t>
  </si>
  <si>
    <t>jappankohli97@gmail.com</t>
  </si>
  <si>
    <t>Raghav Maheshwari</t>
  </si>
  <si>
    <t>raghav.roker@gmail.com</t>
  </si>
  <si>
    <t>Harsh Sonthalia</t>
  </si>
  <si>
    <t>hsonthalia@gmail.com</t>
  </si>
  <si>
    <t>mayankguptabvn@gmail.com</t>
  </si>
  <si>
    <t>Prerna Dewani</t>
  </si>
  <si>
    <t>prerna.9724@gmail.com</t>
  </si>
  <si>
    <t>anu_fab96@yahoo.co.in</t>
  </si>
  <si>
    <t>Ipshita Chaujar</t>
  </si>
  <si>
    <t>hemachaujar@yahoo.co.in</t>
  </si>
  <si>
    <t>Jagan Institute of Management Studies, New Delhi</t>
  </si>
  <si>
    <t>Medha Bathla</t>
  </si>
  <si>
    <t>medhabathla@hotmail.com</t>
  </si>
  <si>
    <t>Saumya Wadhwa</t>
  </si>
  <si>
    <t>wadhwasaumya@yahoo.com</t>
  </si>
  <si>
    <t>Oberoi Centre of Learning and Development (OCLD)</t>
  </si>
  <si>
    <t>Shaurya Sharma</t>
  </si>
  <si>
    <t>shauryas789@gmail.com</t>
  </si>
  <si>
    <t>Sumeet Saluja</t>
  </si>
  <si>
    <t>salujasumeet@yahoo.co.in</t>
  </si>
  <si>
    <t>Nikhil Aswani</t>
  </si>
  <si>
    <t>nikaswani@gmail.com</t>
  </si>
  <si>
    <t>Tarini Gupta</t>
  </si>
  <si>
    <t>tarinigupta12@yahoo.co.in</t>
  </si>
  <si>
    <t>Madhav Khanna</t>
  </si>
  <si>
    <t>khanna.madhav@gmail.com</t>
  </si>
  <si>
    <t>Saniya Sugla</t>
  </si>
  <si>
    <t>saniyasugla@gmail.com</t>
  </si>
  <si>
    <t>Sushrut Jha</t>
  </si>
  <si>
    <t>jha.sushrut26@gmail.com</t>
  </si>
  <si>
    <t>School of Engineering Cochin University of Science And Technology</t>
  </si>
  <si>
    <t>Ernakulam</t>
  </si>
  <si>
    <t>Shreya Garg</t>
  </si>
  <si>
    <t>Ahlcon International School, Delhi</t>
  </si>
  <si>
    <t>shreyagarg21@yahoo.com</t>
  </si>
  <si>
    <t>Shubhankar Jain</t>
  </si>
  <si>
    <t>DPS Mathura Road, Delhi</t>
  </si>
  <si>
    <t xml:space="preserve"> Delhi</t>
  </si>
  <si>
    <t>shubhijain1997@gmail.com</t>
  </si>
  <si>
    <t>Iksha Sood</t>
  </si>
  <si>
    <t>ikshasood74@gmail.com</t>
  </si>
  <si>
    <t>Mayank Tanwani</t>
  </si>
  <si>
    <t>mayanktanwani@yahoo.co.in</t>
  </si>
  <si>
    <t>Sagar Jain</t>
  </si>
  <si>
    <t>sagarjain1997@gmail.com</t>
  </si>
  <si>
    <t>Harsh Khanna</t>
  </si>
  <si>
    <t>harshkhanna_96@yahoo.co.in</t>
  </si>
  <si>
    <t>Manipal University, Jaipur</t>
  </si>
  <si>
    <t>Labhya Gupta</t>
  </si>
  <si>
    <t>labhya.cool@gmail.com</t>
  </si>
  <si>
    <t>Shubham Khanna</t>
  </si>
  <si>
    <t>vimshubs@yahoo.co.in</t>
  </si>
  <si>
    <t>Vivekanand Institution Of Technology And Science</t>
  </si>
  <si>
    <t>Somain Gupta</t>
  </si>
  <si>
    <t>coolguy_somain@yahoo.com</t>
  </si>
  <si>
    <t>Bhavya Sahay</t>
  </si>
  <si>
    <t>bhavyashivam@gmail.com</t>
  </si>
  <si>
    <t>Tejal Khatri</t>
  </si>
  <si>
    <t>viren_kh@hotmail.com</t>
  </si>
  <si>
    <t>Amity School of Engineering &amp; Technology, New Delhi</t>
  </si>
  <si>
    <t>Gokul Upadhyay</t>
  </si>
  <si>
    <t>gokulupadhyay5@gmail.com</t>
  </si>
  <si>
    <t>Divyansh Chaudhary</t>
  </si>
  <si>
    <t>divyanshchaudhary20@gmail.com</t>
  </si>
  <si>
    <t>Aditya Babbar</t>
  </si>
  <si>
    <t>adityababbar42@gmail.com</t>
  </si>
  <si>
    <t>Prateek Yadav</t>
  </si>
  <si>
    <t>prateekapple007@gmail.com</t>
  </si>
  <si>
    <t>Hasan Kamal</t>
  </si>
  <si>
    <t>hasankamal007@gmail.com</t>
  </si>
  <si>
    <t>Kartikay Pundir</t>
  </si>
  <si>
    <t>kartikay.pundir@hotmail.com</t>
  </si>
  <si>
    <t>Sarthak Goel</t>
  </si>
  <si>
    <t>sarthakgoel20000@yahoo.in</t>
  </si>
  <si>
    <t>Netaji Subhas Institute of Technology</t>
  </si>
  <si>
    <t>Dania Hasan</t>
  </si>
  <si>
    <t>daniarox31@gmail.com</t>
  </si>
  <si>
    <t>Ativ Aggarwal</t>
  </si>
  <si>
    <t>manojativ@yahoo.com</t>
  </si>
  <si>
    <t>Arun Kumar</t>
  </si>
  <si>
    <t>akarun676@gmail.com</t>
  </si>
  <si>
    <t>Bhavya Mehta</t>
  </si>
  <si>
    <t>spidybhavy1@gmail.com</t>
  </si>
  <si>
    <t>Jatish Bhatia</t>
  </si>
  <si>
    <t>jatishbhatia@gmail.com</t>
  </si>
  <si>
    <t>Ritika Bedhara</t>
  </si>
  <si>
    <t>ritika_137@hotmail.com</t>
  </si>
  <si>
    <t>Gurmeet Singh</t>
  </si>
  <si>
    <t>gurmeetsingh.712@gmail.com</t>
  </si>
  <si>
    <t>Aadil Khan</t>
  </si>
  <si>
    <t>kingkhanme@gmail.com</t>
  </si>
  <si>
    <t>Faculty of Law, Jamia Millia Islamia</t>
  </si>
  <si>
    <t>Pranavi Mulmuley</t>
  </si>
  <si>
    <t>pranavimulmuley97@gmail.com</t>
  </si>
  <si>
    <t>Soumi Banerjee</t>
  </si>
  <si>
    <t>banerjeesoumi96@gmail.com</t>
  </si>
  <si>
    <t>Rohit Aggarwal</t>
  </si>
  <si>
    <t>ntmehau@yahoo.co.in</t>
  </si>
  <si>
    <t>Divij Jain</t>
  </si>
  <si>
    <t>funkydivij@yahoo.in</t>
  </si>
  <si>
    <t>Yasra Khan</t>
  </si>
  <si>
    <t>ayeshasumbul3@gmail.com</t>
  </si>
  <si>
    <t>Ujjwal Anand</t>
  </si>
  <si>
    <t>ujji1996@yahoo.co.in</t>
  </si>
  <si>
    <t>Ayush Wadhwa</t>
  </si>
  <si>
    <t>ayushwadhwa355@gmail.com</t>
  </si>
  <si>
    <t>Chaudhary Charan Singh College</t>
  </si>
  <si>
    <t>Ankur Gupta</t>
  </si>
  <si>
    <t>ankur.gupta1996@gmail.com</t>
  </si>
  <si>
    <t>Shaheed Bhagat Singh College of Management and Technology</t>
  </si>
  <si>
    <t>Faridabad</t>
  </si>
  <si>
    <t>Anirudh Dhawan</t>
  </si>
  <si>
    <t>dhawananirudh@gmail.com</t>
  </si>
  <si>
    <t>Ishita Trehan</t>
  </si>
  <si>
    <t>trehan077@gmail.com</t>
  </si>
  <si>
    <t>Prateek Kapoor</t>
  </si>
  <si>
    <t>prateek.kapoor21@gmail.com</t>
  </si>
  <si>
    <t>Naynam Tyagi</t>
  </si>
  <si>
    <t>naynam.tyagi@gmail.com</t>
  </si>
  <si>
    <t>ishaanjain345@gmail.com</t>
  </si>
  <si>
    <t>Tamanna Jindal</t>
  </si>
  <si>
    <t>tamanna_jindal@ymail.com</t>
  </si>
  <si>
    <t>Parth Mongia</t>
  </si>
  <si>
    <t>parth.mongia@gmail.com</t>
  </si>
  <si>
    <t>Kritika Seth</t>
  </si>
  <si>
    <t>kritikaseth.15@gmail.com</t>
  </si>
  <si>
    <t>Akhil Gupta</t>
  </si>
  <si>
    <t>akhilgupta92@ymail.com</t>
  </si>
  <si>
    <t>Manan Gogia</t>
  </si>
  <si>
    <t>manan.gogia.96@gmail.com</t>
  </si>
  <si>
    <t>Prithvi Singh</t>
  </si>
  <si>
    <t>prithvi796@gmail.com</t>
  </si>
  <si>
    <t>Vaibhav Kanwar</t>
  </si>
  <si>
    <t>vaibhavkanwar@yahoo.co.in</t>
  </si>
  <si>
    <t>Vamika Bansal</t>
  </si>
  <si>
    <t>bansalvamika@gmail.com</t>
  </si>
  <si>
    <t>Janki Devi Memorial College</t>
  </si>
  <si>
    <t>Nayan Jain</t>
  </si>
  <si>
    <t>nayanjain97@hotmail.com</t>
  </si>
  <si>
    <t>Nakul Panjabi</t>
  </si>
  <si>
    <t>nakul.ronaldo@gmail.com</t>
  </si>
  <si>
    <t>Deepali Aggarwal</t>
  </si>
  <si>
    <t>deepaliagg15@gmail.com</t>
  </si>
  <si>
    <t>Rahul Chaudhary</t>
  </si>
  <si>
    <t>rahulchaudhary121996@gmail.com</t>
  </si>
  <si>
    <t>Shree Venkateshwara Hi-Tech Engineering College, Gobichettipalayam</t>
  </si>
  <si>
    <t>Erode</t>
  </si>
  <si>
    <t>Karan Gupta</t>
  </si>
  <si>
    <t>karan_97@live.com</t>
  </si>
  <si>
    <t>Hashmeek Singh</t>
  </si>
  <si>
    <t>hslamba5@gmail.com</t>
  </si>
  <si>
    <t>Ria Jaiswal</t>
  </si>
  <si>
    <t>rj15.9.97@gmail.com</t>
  </si>
  <si>
    <t>Soumya Gupta</t>
  </si>
  <si>
    <t>guptasoumya48@gmail.com</t>
  </si>
  <si>
    <t>Kushagra Tuteja</t>
  </si>
  <si>
    <t>kushagratuteja55@gmail.com</t>
  </si>
  <si>
    <t>Yash Kriplani</t>
  </si>
  <si>
    <t>yashkrips@gmail.com</t>
  </si>
  <si>
    <t>Anushka Kapoor</t>
  </si>
  <si>
    <t>anushka_roxtar@yahoo.in</t>
  </si>
  <si>
    <t>Gursimran Anand</t>
  </si>
  <si>
    <t>simrananand@yahoo.in</t>
  </si>
  <si>
    <t>Shivam Amla</t>
  </si>
  <si>
    <t>shivamamla@gmail.com</t>
  </si>
  <si>
    <t>Shivani Kumaria</t>
  </si>
  <si>
    <t>shivani.kumaria1996@gmail.com</t>
  </si>
  <si>
    <t>Maharaja Agrasen College</t>
  </si>
  <si>
    <t>Richa Dudeja</t>
  </si>
  <si>
    <t>richadudeja6@gmail.com</t>
  </si>
  <si>
    <t>Shradha Sikri</t>
  </si>
  <si>
    <t>shradha.sikri@gmail.com</t>
  </si>
  <si>
    <t>Ratakshi Sarvaria</t>
  </si>
  <si>
    <t>ratakshi@hotmail.com</t>
  </si>
  <si>
    <t>Pranav Mehta Chawla</t>
  </si>
  <si>
    <t>chawlapranav@ymail.com</t>
  </si>
  <si>
    <t>Fadil Nazir</t>
  </si>
  <si>
    <t>fadilnazir76@gmail.com</t>
  </si>
  <si>
    <t>Parth Arora</t>
  </si>
  <si>
    <t>parth_arora1904@yahoo.com</t>
  </si>
  <si>
    <t>Nishchay Hemant Aggarwal</t>
  </si>
  <si>
    <t>nishchay13897@gmail.com</t>
  </si>
  <si>
    <t>Sarthak Gupta</t>
  </si>
  <si>
    <t>sarthakgupta234@hotmail.com</t>
  </si>
  <si>
    <t>Arushi Arora</t>
  </si>
  <si>
    <t>lovinglyarushi85@gmail.com</t>
  </si>
  <si>
    <t>Dhruv Gupta</t>
  </si>
  <si>
    <t>dhruvgupta997@gmail.com</t>
  </si>
  <si>
    <t>Bharat Jain</t>
  </si>
  <si>
    <t>jain.bharat.96@gmail.com</t>
  </si>
  <si>
    <t>D A V College</t>
  </si>
  <si>
    <t>Karan Mehtani</t>
  </si>
  <si>
    <t>mehtani27@gmail.com</t>
  </si>
  <si>
    <t>Ekas Arora</t>
  </si>
  <si>
    <t>ekasarora22@gmail.com</t>
  </si>
  <si>
    <t>Karanveer Singh</t>
  </si>
  <si>
    <t>karanveer.1@gmail.com</t>
  </si>
  <si>
    <t>Akhil Kumar Chopra</t>
  </si>
  <si>
    <t>akhilchopra2010@hotmail.com</t>
  </si>
  <si>
    <t>Aditya Rao</t>
  </si>
  <si>
    <t>aditya97cool@gmail.com</t>
  </si>
  <si>
    <t>Tavleen Taneja</t>
  </si>
  <si>
    <t>tavleentaneja@yahoo.com</t>
  </si>
  <si>
    <t>Rishabh Jain</t>
  </si>
  <si>
    <t>rishabh123.200977@yahoo.in</t>
  </si>
  <si>
    <t>Harsimer Bedi</t>
  </si>
  <si>
    <t>simersingh11@gmail.com</t>
  </si>
  <si>
    <t>SGTB Institute of Management Studies &amp; IT</t>
  </si>
  <si>
    <t>Tamanna Nagpal</t>
  </si>
  <si>
    <t>tammynag@gmail.com</t>
  </si>
  <si>
    <t>GD Goenka School of Law</t>
  </si>
  <si>
    <t>Mallika Jain</t>
  </si>
  <si>
    <t>mallika8jain@gmail.com</t>
  </si>
  <si>
    <t>Shiyali Sharma</t>
  </si>
  <si>
    <t>sharmashiyali9@gmail.com</t>
  </si>
  <si>
    <t>Smridh Chopra</t>
  </si>
  <si>
    <t>smridh.chopra@gmail.com</t>
  </si>
  <si>
    <t>Tushar Manocha</t>
  </si>
  <si>
    <t>tushar.manocha@gmail.com</t>
  </si>
  <si>
    <t>Ridhima Gupta</t>
  </si>
  <si>
    <t>ridhima.gupta30@gmail.com</t>
  </si>
  <si>
    <t>Saloni Bhalla</t>
  </si>
  <si>
    <t>angelsweetsaloni@gmail.com</t>
  </si>
  <si>
    <t>Shivam Suri</t>
  </si>
  <si>
    <t>shivamsuriisagoodboy@rocketmail.com</t>
  </si>
  <si>
    <t>Rohan Chandwani</t>
  </si>
  <si>
    <t>rohan.macintosh@hotmail.com</t>
  </si>
  <si>
    <t>Kartik Khurana</t>
  </si>
  <si>
    <t>khurana.kartik11@gmail.com</t>
  </si>
  <si>
    <t>Sarthak Verma</t>
  </si>
  <si>
    <t>sarthak4444@gmail.com</t>
  </si>
  <si>
    <t>Nimisha Gupta</t>
  </si>
  <si>
    <t>nimishag@yahoo.co.in</t>
  </si>
  <si>
    <t>Mohammed Khan</t>
  </si>
  <si>
    <t>maktheboss@hotmail.com</t>
  </si>
  <si>
    <t>Arham Tanvir</t>
  </si>
  <si>
    <t>jiatanvir@gmail.com</t>
  </si>
  <si>
    <t>Hargun Kataria</t>
  </si>
  <si>
    <t>hargunkataria@live.com</t>
  </si>
  <si>
    <t>Bhavini Handa</t>
  </si>
  <si>
    <t>bhavu.handa@gmail.com</t>
  </si>
  <si>
    <t>Vanshika Gupta</t>
  </si>
  <si>
    <t>vishu.aru@gmail.com</t>
  </si>
  <si>
    <t>Vignan Institute of Technology and Science (VITS)</t>
  </si>
  <si>
    <t>Navya Arora</t>
  </si>
  <si>
    <t>navyaarora12@yahoo.com</t>
  </si>
  <si>
    <t>Aakriti Goel</t>
  </si>
  <si>
    <t>aakriti.goel9@gmail.com</t>
  </si>
  <si>
    <t>Aman Srivastava</t>
  </si>
  <si>
    <t>theamansrivastava@gmail.com</t>
  </si>
  <si>
    <t>Arushi Gupta</t>
  </si>
  <si>
    <t>garushi.1997@gmail.com</t>
  </si>
  <si>
    <t>Kavya Jindal</t>
  </si>
  <si>
    <t>jindal.kavya25@gmail.com</t>
  </si>
  <si>
    <t>Yash Gombhar</t>
  </si>
  <si>
    <t>yash.gombhar1997@gmail.com</t>
  </si>
  <si>
    <t>University College Kurukshetra University</t>
  </si>
  <si>
    <t>Kurukshetra</t>
  </si>
  <si>
    <t>Saakshi Gandhi</t>
  </si>
  <si>
    <t>anjuharvinder@gmail.com</t>
  </si>
  <si>
    <t>Devika Mehta</t>
  </si>
  <si>
    <t>dmgreat11@gmail.com</t>
  </si>
  <si>
    <t>Kanha Khera</t>
  </si>
  <si>
    <t>kanha.khera@gmail.com</t>
  </si>
  <si>
    <t>Gouri Kumar</t>
  </si>
  <si>
    <t>k2005ritu@yahoo.com</t>
  </si>
  <si>
    <t>NIFT Bengaluru</t>
  </si>
  <si>
    <t>Saiyed Farooq Jamal</t>
  </si>
  <si>
    <t>frq.jamal@gmail.com</t>
  </si>
  <si>
    <t>Mohit Jain</t>
  </si>
  <si>
    <t>mohit.8@icloud.com</t>
  </si>
  <si>
    <t>Himanshi Bansal</t>
  </si>
  <si>
    <t>himanshibansal81@gmail.com</t>
  </si>
  <si>
    <t>Omair Fehmi</t>
  </si>
  <si>
    <t>omaiyer.fehmi@gmail.com</t>
  </si>
  <si>
    <t>Rishabh Mehta</t>
  </si>
  <si>
    <t>mehtarishabh007@gmail.com</t>
  </si>
  <si>
    <t>Huzaifa Qureshi</t>
  </si>
  <si>
    <t>huzzy.cute@gmail.com</t>
  </si>
  <si>
    <t>Akshat Chopra</t>
  </si>
  <si>
    <t>akshatchoprawork@gmail.com</t>
  </si>
  <si>
    <t>Rishabh Srivastav</t>
  </si>
  <si>
    <t>rsrivastav54@yahoo.in</t>
  </si>
  <si>
    <t>Meghna Sood</t>
  </si>
  <si>
    <t>meghnasood22@gmail.com</t>
  </si>
  <si>
    <t>Nitika Parashar</t>
  </si>
  <si>
    <t>nitikaparashar97@gmail.com</t>
  </si>
  <si>
    <t>Thapar Institute of Engineering and Technology</t>
  </si>
  <si>
    <t>Jibraan Mansoor</t>
  </si>
  <si>
    <t>jibraanmansoor1997@gmail.com</t>
  </si>
  <si>
    <t>Navneet Choudhury</t>
  </si>
  <si>
    <t>navneet_c9@yahoo.in</t>
  </si>
  <si>
    <t>Shantam Shorewala</t>
  </si>
  <si>
    <t>shantamshorewala@live.in</t>
  </si>
  <si>
    <t>Manipal College of Dental Sciences,Mangalore</t>
  </si>
  <si>
    <t>Palak Manglik</t>
  </si>
  <si>
    <t>palak.manglik@yahoo.com</t>
  </si>
  <si>
    <t>Shivaji College</t>
  </si>
  <si>
    <t>Afreen Ilyas</t>
  </si>
  <si>
    <t>afreen.ilyas@yahoo.in</t>
  </si>
  <si>
    <t>Ismat Chughtai</t>
  </si>
  <si>
    <t>issu12dps@gmail.com</t>
  </si>
  <si>
    <t>Drishti Parwanda</t>
  </si>
  <si>
    <t>pdrishti@yahoo.co.in</t>
  </si>
  <si>
    <t>Priyanka Arora</t>
  </si>
  <si>
    <t>priyankaarora96@gmail.com</t>
  </si>
  <si>
    <t>Nehru Homoeopathic Medical College and Hospital</t>
  </si>
  <si>
    <t>Dhruv Beri</t>
  </si>
  <si>
    <t>dhruvberi07@gmail.com</t>
  </si>
  <si>
    <t>Sejal Sethi</t>
  </si>
  <si>
    <t>sejal1996@rocketmail.com</t>
  </si>
  <si>
    <t>Ajeenkya DY Patil University</t>
  </si>
  <si>
    <t>Sagar Pasrija</t>
  </si>
  <si>
    <t>sagar.pasrija99@gmail.com</t>
  </si>
  <si>
    <t>Netaji Subhash Engineering College</t>
  </si>
  <si>
    <t>Anshul Prakash</t>
  </si>
  <si>
    <t>anshultinu@gmail.com</t>
  </si>
  <si>
    <t>Archit Chaudhry</t>
  </si>
  <si>
    <t>architdjokovic@outlook.com</t>
  </si>
  <si>
    <t>Vishakha Malhotra</t>
  </si>
  <si>
    <t>vishakhamalhotra@yahoo.co.in</t>
  </si>
  <si>
    <t>Um Ul Baneen</t>
  </si>
  <si>
    <t>umulbaneen06@gmail.com</t>
  </si>
  <si>
    <t>Tushit Dhar</t>
  </si>
  <si>
    <t>tushitdhar@gmail.com</t>
  </si>
  <si>
    <t>Vardhman Mahavir Medical College</t>
  </si>
  <si>
    <t>Kartik Maini</t>
  </si>
  <si>
    <t>kartik98186@gmail.com</t>
  </si>
  <si>
    <t>Eva Bali</t>
  </si>
  <si>
    <t>evabali153@gmail.com</t>
  </si>
  <si>
    <t>Chayanika Sangeeta Relhan</t>
  </si>
  <si>
    <t>chayanika1997@yahoo.in</t>
  </si>
  <si>
    <t>Raunak Maheshwari</t>
  </si>
  <si>
    <t>raunakmaheshwari556@gmail.com</t>
  </si>
  <si>
    <t>Banaras Hindu University (BHU)</t>
  </si>
  <si>
    <t>Varanasi</t>
  </si>
  <si>
    <t>Paras Arora</t>
  </si>
  <si>
    <t>paras8@yahoo.in</t>
  </si>
  <si>
    <t>Ananya Dang</t>
  </si>
  <si>
    <t>ananya.dang@rocketmail.com</t>
  </si>
  <si>
    <t>Sahil Arora</t>
  </si>
  <si>
    <t>sahilarora720@gmail.com</t>
  </si>
  <si>
    <t>Vani Rastogi</t>
  </si>
  <si>
    <t>vani.rastogi97@gmail.com</t>
  </si>
  <si>
    <t>Kairvee Gambhir</t>
  </si>
  <si>
    <t>kairveegambhir@gmail.com</t>
  </si>
  <si>
    <t>Vishesh Garg</t>
  </si>
  <si>
    <t>visheshgarg@yahoo.co.in</t>
  </si>
  <si>
    <t>NIFT,Mumbai</t>
  </si>
  <si>
    <t>Sameeksha Razdan</t>
  </si>
  <si>
    <t>sameeksharazdan@gmail.com</t>
  </si>
  <si>
    <t>Anuj Lilhori</t>
  </si>
  <si>
    <t>anujlilhori.5@gmail.com</t>
  </si>
  <si>
    <t>KIIT University - (Kalinga Institute of Industrial Technology)</t>
  </si>
  <si>
    <t>Bhubaneshwar</t>
  </si>
  <si>
    <t>Jatin Bansal</t>
  </si>
  <si>
    <t>bansal.jatin1998@gmail.com</t>
  </si>
  <si>
    <t>Aman Mehta</t>
  </si>
  <si>
    <t>itsmehtaman@gmail.com</t>
  </si>
  <si>
    <t>Ragini Mendiratta</t>
  </si>
  <si>
    <t>raginimendiratta@yahoo.com</t>
  </si>
  <si>
    <t>Pranjal Sabherwal</t>
  </si>
  <si>
    <t>sabherwalpranjal@gmail.com</t>
  </si>
  <si>
    <t>Shreyansh Nayak</t>
  </si>
  <si>
    <t>shreyansh753@gmail.com</t>
  </si>
  <si>
    <t>Abhilekh Singh</t>
  </si>
  <si>
    <t>abhi.singh1411@gmail.com</t>
  </si>
  <si>
    <t>Nabeel Javed</t>
  </si>
  <si>
    <t>nbljaved96@gmail.com</t>
  </si>
  <si>
    <t>dpsayush@yahoo.com</t>
  </si>
  <si>
    <t>Arjun Khera</t>
  </si>
  <si>
    <t>arjunkherais@gmail.com</t>
  </si>
  <si>
    <t>Kunal Aggarwal</t>
  </si>
  <si>
    <t>kunal19967@gmail.com</t>
  </si>
  <si>
    <t>Achintya Jaiswal</t>
  </si>
  <si>
    <t>achi1997@gmail.com</t>
  </si>
  <si>
    <t>Kartik Subodh</t>
  </si>
  <si>
    <t>kartiksubodh@gmail.com</t>
  </si>
  <si>
    <t>Asma Jamil</t>
  </si>
  <si>
    <t>asma29jamil@yahoo.co.in</t>
  </si>
  <si>
    <t>Simarjot Kaur</t>
  </si>
  <si>
    <t>simarjot1997@rocketmail.com</t>
  </si>
  <si>
    <t>Hibu Talyang</t>
  </si>
  <si>
    <t>hibu_talyang@yahoo.com</t>
  </si>
  <si>
    <t>Rishabh Kumar</t>
  </si>
  <si>
    <t>rishabhthefunky@gmail.com</t>
  </si>
  <si>
    <t>Irfan Giri</t>
  </si>
  <si>
    <t>giri.irfan.irfan@gmail.com</t>
  </si>
  <si>
    <t>Kshitiz Tyagi</t>
  </si>
  <si>
    <t>catchupkshitiz1@gmail.com</t>
  </si>
  <si>
    <t>Gursimran Singh</t>
  </si>
  <si>
    <t>gursimran.singh7700@gmail.com</t>
  </si>
  <si>
    <t>Kartik Sethi</t>
  </si>
  <si>
    <t>gohan.kartik@gmail.com</t>
  </si>
  <si>
    <t>MS Ramaiah Institute of Technology</t>
  </si>
  <si>
    <t>Saurabh Kapur</t>
  </si>
  <si>
    <t>saurabhkapur96@gmail.com</t>
  </si>
  <si>
    <t>Indraprastha Institute of Information Technology</t>
  </si>
  <si>
    <t>Karan Kumar</t>
  </si>
  <si>
    <t>kk_1996kk@hotmail.com</t>
  </si>
  <si>
    <t>Saubhagya Vardhan</t>
  </si>
  <si>
    <t>saubhagya97@gmail.com</t>
  </si>
  <si>
    <t>Vishal Raj Dutta</t>
  </si>
  <si>
    <t>ishudutta@gmail.com</t>
  </si>
  <si>
    <t>Sonal Arora</t>
  </si>
  <si>
    <t>sonalaroraa26@gmail.com</t>
  </si>
  <si>
    <t>Aashna Singh</t>
  </si>
  <si>
    <t>rk908@yahoo.com</t>
  </si>
  <si>
    <t>Jhanak Mathur</t>
  </si>
  <si>
    <t>jhanakmathur@yahoo.co.in</t>
  </si>
  <si>
    <t>Indira Gandhi Delhi technical University for Women</t>
  </si>
  <si>
    <t>Gauhar Ahmad</t>
  </si>
  <si>
    <t>gauhar.ahmad8@gmail.com</t>
  </si>
  <si>
    <t>Amity College of Engineering</t>
  </si>
  <si>
    <t>Raipur</t>
  </si>
  <si>
    <t>Asad Ahmad Alvi</t>
  </si>
  <si>
    <t>alviasad2@gmail.com</t>
  </si>
  <si>
    <t>Kritika Nigam</t>
  </si>
  <si>
    <t>kitudps97@gmail.com</t>
  </si>
  <si>
    <t>Nimish Bhatt</t>
  </si>
  <si>
    <t>bhattnimish01188@gmail.com</t>
  </si>
  <si>
    <t>Karmanya Gupta</t>
  </si>
  <si>
    <t>karmanyasmailbox@gmail.com</t>
  </si>
  <si>
    <t>Rakesh Soni</t>
  </si>
  <si>
    <t>rakesh.soni1998@gmail.com</t>
  </si>
  <si>
    <t>Sidhi Jain</t>
  </si>
  <si>
    <t>sidhi.jain1997@gmail.com</t>
  </si>
  <si>
    <t>Hritik Gupta</t>
  </si>
  <si>
    <t>hritikgupta9@gmail.com</t>
  </si>
  <si>
    <t>Indian Institute of Technology, Mandi (IIT Mandi)</t>
  </si>
  <si>
    <t>Mandi</t>
  </si>
  <si>
    <t>Meghna Gulati</t>
  </si>
  <si>
    <t>meghna.adore.97@gmail.com</t>
  </si>
  <si>
    <t>Prateek Aggarwal</t>
  </si>
  <si>
    <t>prateek.a@aol.com</t>
  </si>
  <si>
    <t>IILM Institute of Higher Education, Delhi</t>
  </si>
  <si>
    <t>Ashna Sachdev</t>
  </si>
  <si>
    <t>ashna@glossypaints.com</t>
  </si>
  <si>
    <t>Pratyaksh Jain</t>
  </si>
  <si>
    <t>j.pratyaksh@yahoo.in</t>
  </si>
  <si>
    <t>SGT Institue Of Engineering And Technology</t>
  </si>
  <si>
    <t>Abhishek Naulakha</t>
  </si>
  <si>
    <t>naulakha.abhi@gmail.com</t>
  </si>
  <si>
    <t>Kawish Reza</t>
  </si>
  <si>
    <t>rkawishdorins@gmail.com</t>
  </si>
  <si>
    <t>Tanushree Choudhury</t>
  </si>
  <si>
    <t>tanushreechoudhury97@gmail.com</t>
  </si>
  <si>
    <t>Apoorv Sachdeva</t>
  </si>
  <si>
    <t>apoorvsachdeva3@gmail.com</t>
  </si>
  <si>
    <t>Mudit Rastogi</t>
  </si>
  <si>
    <t>rastogi.man@gmail.com</t>
  </si>
  <si>
    <t>Ashmita Khan</t>
  </si>
  <si>
    <t>ashmita.khan51@yahoo.in</t>
  </si>
  <si>
    <t>Taha Subhan</t>
  </si>
  <si>
    <t>tsubhan@ymail.com</t>
  </si>
  <si>
    <t>shreya0298@gmail.com</t>
  </si>
  <si>
    <t>Dinanath Gupta</t>
  </si>
  <si>
    <t>gupta.dinanath155@gmail.com</t>
  </si>
  <si>
    <t>Maulana Azad National Urdu University</t>
  </si>
  <si>
    <t>Pragya Gautam</t>
  </si>
  <si>
    <t>pragyagautam37@gmail.com</t>
  </si>
  <si>
    <t>Hritik Rawat</t>
  </si>
  <si>
    <t>19hritikrawat@gmail.com</t>
  </si>
  <si>
    <t>Pratikhya Das</t>
  </si>
  <si>
    <t>angel.robsterangel@gmail.com</t>
  </si>
  <si>
    <t>Saranya Sarkar</t>
  </si>
  <si>
    <t>saranyasarkar@gmail.com</t>
  </si>
  <si>
    <t>Apoorv Aggarwal</t>
  </si>
  <si>
    <t>aggarwalapoorv67@gmail.com</t>
  </si>
  <si>
    <t>Shradha Kothari</t>
  </si>
  <si>
    <t>shrasweet.kothari7@gmail.com</t>
  </si>
  <si>
    <t>Maulana Azad College</t>
  </si>
  <si>
    <t>Ayesha Khan</t>
  </si>
  <si>
    <t>ayeshazaid432@yahoo.com</t>
  </si>
  <si>
    <t>Mahalakshmi Shankaran</t>
  </si>
  <si>
    <t>bebomaha@gmail.com</t>
  </si>
  <si>
    <t>Lady Hardinge Medical College</t>
  </si>
  <si>
    <t>Namit Garg</t>
  </si>
  <si>
    <t>namitgarg27@yahoo.in</t>
  </si>
  <si>
    <t>Indian Institute of Technology, Kanpur (IIT Kanpur)</t>
  </si>
  <si>
    <t>Uday Vig</t>
  </si>
  <si>
    <t>uday.vig@gmail.com</t>
  </si>
  <si>
    <t>Ritvik Adlakha</t>
  </si>
  <si>
    <t>ritvik99999@gmail.com</t>
  </si>
  <si>
    <t>Piyusha Rustagi</t>
  </si>
  <si>
    <t>rustagipiyusha@gmail.com</t>
  </si>
  <si>
    <t>Ramanujan College, New Delhi</t>
  </si>
  <si>
    <t>Pranav Jain</t>
  </si>
  <si>
    <t>pranav.157@gmail.com</t>
  </si>
  <si>
    <t>Rupali Wadhawan</t>
  </si>
  <si>
    <t>rupali.wadhawan1@gmail.com</t>
  </si>
  <si>
    <t>Sharan Janjikhel</t>
  </si>
  <si>
    <t>sharan.jkl02@gmail.com</t>
  </si>
  <si>
    <t>Shivani Sandhu</t>
  </si>
  <si>
    <t>shivanisandhu10@gmail.com</t>
  </si>
  <si>
    <t>Rishita Gupta</t>
  </si>
  <si>
    <t>rishu.606@gmail.com</t>
  </si>
  <si>
    <t>Shourya Jain</t>
  </si>
  <si>
    <t>jshourya22@yahoo.in</t>
  </si>
  <si>
    <t>Maharaja Agrasen College Of Engineering And Technology</t>
  </si>
  <si>
    <t>Pranav Gupta</t>
  </si>
  <si>
    <t>gupta.pranavrox@gmail.com</t>
  </si>
  <si>
    <t>r05031998s@gmail.com</t>
  </si>
  <si>
    <t>Shubhika Garg</t>
  </si>
  <si>
    <t>shubhika.03@gmail.com</t>
  </si>
  <si>
    <t>Mohd Farid</t>
  </si>
  <si>
    <t>mohdfarid400@gmail.com</t>
  </si>
  <si>
    <t>Tavishi Priyam</t>
  </si>
  <si>
    <t>tavishipriyam@yahoo.com</t>
  </si>
  <si>
    <t>Anuj Chopra</t>
  </si>
  <si>
    <t>anujchopra15@gmail.com</t>
  </si>
  <si>
    <t>Ahmad Saeed</t>
  </si>
  <si>
    <t>nida.saeed71@yahoo.com</t>
  </si>
  <si>
    <t>Tanya Vats</t>
  </si>
  <si>
    <t>tanyavats@ymail.com</t>
  </si>
  <si>
    <t>Ammar Khan</t>
  </si>
  <si>
    <t>khan.ammar25@gmail.com</t>
  </si>
  <si>
    <t>Eva Gupta</t>
  </si>
  <si>
    <t>evagupta5@gmail.com</t>
  </si>
  <si>
    <t>Dhruv Tanwar</t>
  </si>
  <si>
    <t>dhruv.tanwar97@gmail.com</t>
  </si>
  <si>
    <t>Sarthak Chawla</t>
  </si>
  <si>
    <t>sarthakchawla07@gmail.com</t>
  </si>
  <si>
    <t>Prerna Jain</t>
  </si>
  <si>
    <t>prernaten@gmail.com</t>
  </si>
  <si>
    <t>Saloni Chhabra</t>
  </si>
  <si>
    <t>rkc1969@rediffmail.com</t>
  </si>
  <si>
    <t>Acharya Narendra Dev College</t>
  </si>
  <si>
    <t>Prateek Garg</t>
  </si>
  <si>
    <t>pranaygarg48@gmail.com</t>
  </si>
  <si>
    <t>Thapar University</t>
  </si>
  <si>
    <t>Patiala</t>
  </si>
  <si>
    <t>Rishab Chhabra</t>
  </si>
  <si>
    <t>rishabchhabra22@gmail.com</t>
  </si>
  <si>
    <t>G.L. Bajaj Institute of Technology &amp; Management</t>
  </si>
  <si>
    <t>Shiv Shakti Kumra</t>
  </si>
  <si>
    <t>shivshaktikumra@gmail.com</t>
  </si>
  <si>
    <t>Shashwat Jain</t>
  </si>
  <si>
    <t>shashwat.ja@gmail.com</t>
  </si>
  <si>
    <t>Sukriti Dhawan</t>
  </si>
  <si>
    <t>sukritidhawan@yahoo.in</t>
  </si>
  <si>
    <t>Pranab Sharma</t>
  </si>
  <si>
    <t>pranabsharma98@gmail.com</t>
  </si>
  <si>
    <t>Mehar Kaur</t>
  </si>
  <si>
    <t>meharkaur97@gmail.com</t>
  </si>
  <si>
    <t>Suraj Rana</t>
  </si>
  <si>
    <t>surajsinghrana10@gmail.com</t>
  </si>
  <si>
    <t>Kunal Mathur</t>
  </si>
  <si>
    <t>kunal.mathur98@gmail.com</t>
  </si>
  <si>
    <t>College of Engineering, Delhi(BVU)</t>
  </si>
  <si>
    <t>Ada Ally</t>
  </si>
  <si>
    <t>divaada05@gmail.com</t>
  </si>
  <si>
    <t>Amrit Bhardwaj</t>
  </si>
  <si>
    <t>amritmicu@gmail.com</t>
  </si>
  <si>
    <t>Santosh Medical College</t>
  </si>
  <si>
    <t>Mahima Mehra</t>
  </si>
  <si>
    <t>mehra.mahima01@gmail.com</t>
  </si>
  <si>
    <t>Saumya Chauhan</t>
  </si>
  <si>
    <t>saumya_chauhan@hotmail.com</t>
  </si>
  <si>
    <t>Yuthika Khanna</t>
  </si>
  <si>
    <t>yuthika.khanna@gmail.com</t>
  </si>
  <si>
    <t>Ankita Das</t>
  </si>
  <si>
    <t>ankitadas98@gmail.com</t>
  </si>
  <si>
    <t>Institute of Home Economics</t>
  </si>
  <si>
    <t>Nishtha Thakural</t>
  </si>
  <si>
    <t>nsthakural@gmail.com</t>
  </si>
  <si>
    <t>Anzar Hussain</t>
  </si>
  <si>
    <t>anzar.hussain2126@gmail.com</t>
  </si>
  <si>
    <t>Shashwat Bansal</t>
  </si>
  <si>
    <t>shashwatbansal92@gmail.com</t>
  </si>
  <si>
    <t>Ravneet Kaur</t>
  </si>
  <si>
    <t>ravneet.dps@gmail.com</t>
  </si>
  <si>
    <t>Moksh Pratap Singh</t>
  </si>
  <si>
    <t>yogitamoksh@gmail.com</t>
  </si>
  <si>
    <t>Abhimanyu Das</t>
  </si>
  <si>
    <t>abhimanyudas16@yahoo.com</t>
  </si>
  <si>
    <t>Amity School of Architecture and Planning</t>
  </si>
  <si>
    <t>Lucknow</t>
  </si>
  <si>
    <t>Divyansh Jain</t>
  </si>
  <si>
    <t>divyansh7.jain@gmail.com</t>
  </si>
  <si>
    <t>Katyayani Agarwal</t>
  </si>
  <si>
    <t>agarwalkatyayani@gmail.com</t>
  </si>
  <si>
    <t>Tamanna Jain</t>
  </si>
  <si>
    <t>tjain1997@yahoo.co.in</t>
  </si>
  <si>
    <t>Atishay Jain</t>
  </si>
  <si>
    <t>atishayjain.jain16@gmail.com</t>
  </si>
  <si>
    <t>Abha Bhanu</t>
  </si>
  <si>
    <t>abhabhanu@gmail.com</t>
  </si>
  <si>
    <t>Vedant Gupta</t>
  </si>
  <si>
    <t>vscgupta@yahoo.com</t>
  </si>
  <si>
    <t>Richa Gupta</t>
  </si>
  <si>
    <t>princess_richa1997@yahoo.com</t>
  </si>
  <si>
    <t>Sharda University</t>
  </si>
  <si>
    <t>Hardik Budhiraja</t>
  </si>
  <si>
    <t>hardik.budhiraja415@gmail.com</t>
  </si>
  <si>
    <t>Shrey Aggarwal</t>
  </si>
  <si>
    <t>shrey.aggarwal98@yahoo.com</t>
  </si>
  <si>
    <t>Raghav Seth</t>
  </si>
  <si>
    <t>raghavseth0705@gmail.com</t>
  </si>
  <si>
    <t>Amity School of Communication</t>
  </si>
  <si>
    <t>Shivansh Kawatra</t>
  </si>
  <si>
    <t>shivanshkawtra@gmail.com</t>
  </si>
  <si>
    <t>Ecole Hoteliere Lavasa</t>
  </si>
  <si>
    <t>Tuhina Shukla</t>
  </si>
  <si>
    <t>tuhina556shukla@gmail.com</t>
  </si>
  <si>
    <t>aayush.jain10@yahoo.co.in</t>
  </si>
  <si>
    <t>Anmol Kapoor</t>
  </si>
  <si>
    <t>anmolkapoor1998@yahoo.com</t>
  </si>
  <si>
    <t>Lakshay Malik</t>
  </si>
  <si>
    <t>maliklakshay@ymail.com</t>
  </si>
  <si>
    <t>Kavya Mohta</t>
  </si>
  <si>
    <t>kavyamohta@hotmail.com</t>
  </si>
  <si>
    <t>Aditya Chaudhary</t>
  </si>
  <si>
    <t>adityachd123@gmail.com</t>
  </si>
  <si>
    <t>Tanya Kabeer</t>
  </si>
  <si>
    <t>tani1996@gmail.com</t>
  </si>
  <si>
    <t>Prashast Vaish</t>
  </si>
  <si>
    <t>prashast.vaish@gmail.com</t>
  </si>
  <si>
    <t>Tarun Aggarwal</t>
  </si>
  <si>
    <t>tarunaggarwal98@gmail.com</t>
  </si>
  <si>
    <t>Sarthak Agarwal</t>
  </si>
  <si>
    <t>sarthakag1207@gmail.com</t>
  </si>
  <si>
    <t>Radhika Sawhney</t>
  </si>
  <si>
    <t>radhikasawhney@rocketmail.com</t>
  </si>
  <si>
    <t>Ayush Phul</t>
  </si>
  <si>
    <t>ayush.phul@gmail.com</t>
  </si>
  <si>
    <t>Arushi Tiwari</t>
  </si>
  <si>
    <t>arushi.tiwari545@gmail.com</t>
  </si>
  <si>
    <t>Gunjan Chhabra</t>
  </si>
  <si>
    <t>gunjan.chhabra96@gmail.com</t>
  </si>
  <si>
    <t>Yashika Rajpoot</t>
  </si>
  <si>
    <t>yashikalily@gmail.com</t>
  </si>
  <si>
    <t>Aashima Ahuja</t>
  </si>
  <si>
    <t>aashimaahujacool@gmail.com</t>
  </si>
  <si>
    <t>Anmol Sethi</t>
  </si>
  <si>
    <t>imsethi.63@gmail.com</t>
  </si>
  <si>
    <t>D.A.V. Centenary College</t>
  </si>
  <si>
    <t>Geetashi Chandna</t>
  </si>
  <si>
    <t>geet27.an@gmail.com</t>
  </si>
  <si>
    <t>Ridhim Joshi</t>
  </si>
  <si>
    <t>ridhim023@gmail.com</t>
  </si>
  <si>
    <t>Aditya Bhutani</t>
  </si>
  <si>
    <t>adi.bhu.19@gmail.com</t>
  </si>
  <si>
    <t>Harsimar Kohli</t>
  </si>
  <si>
    <t>coolpal_simar@hotmail.com</t>
  </si>
  <si>
    <t>Nitish Ranjan</t>
  </si>
  <si>
    <t>nitishsingh7750@gmail.com</t>
  </si>
  <si>
    <t>Sri Aurobindo College</t>
  </si>
  <si>
    <t>Neel Madhav</t>
  </si>
  <si>
    <t>mad.neel97@gmail.com</t>
  </si>
  <si>
    <t>Parth Singhal</t>
  </si>
  <si>
    <t>parthsingal@ymail.com</t>
  </si>
  <si>
    <t>Mohd Amaan</t>
  </si>
  <si>
    <t>mohd.amaan954@gmail.com</t>
  </si>
  <si>
    <t>Nimra Institute of Engineering &amp; Technology (NIET)</t>
  </si>
  <si>
    <t>Ongole</t>
  </si>
  <si>
    <t>Sugandha Rao</t>
  </si>
  <si>
    <t>raosugandha@yahoo.co.in</t>
  </si>
  <si>
    <t>Symbiosis Law School</t>
  </si>
  <si>
    <t>Raghav Vasisht</t>
  </si>
  <si>
    <t>raghavvasisht@yahoo.in</t>
  </si>
  <si>
    <t>Saumya Saumya</t>
  </si>
  <si>
    <t>saumya.shandilya.jsr@gmail.com</t>
  </si>
  <si>
    <t>Mody University</t>
  </si>
  <si>
    <t>Lakshmangarh</t>
  </si>
  <si>
    <t>Shashwat Garg</t>
  </si>
  <si>
    <t>garg.shashwat16@gmail.com</t>
  </si>
  <si>
    <t>Symbiosis Institute of Computer Studies and Research (SICSR)</t>
  </si>
  <si>
    <t>Khushtar Yilmaz</t>
  </si>
  <si>
    <t>khushtar14@gmail.com</t>
  </si>
  <si>
    <t>Dayanand College</t>
  </si>
  <si>
    <t>Hisar</t>
  </si>
  <si>
    <t>Rohit Kumar</t>
  </si>
  <si>
    <t>rohitkumar2204@gmail.com</t>
  </si>
  <si>
    <t>Raghav Katyal</t>
  </si>
  <si>
    <t>raghavkatyal86@yahoo.com</t>
  </si>
  <si>
    <t>Shreya Khullar</t>
  </si>
  <si>
    <t>shreyakhullar272@gmail.com</t>
  </si>
  <si>
    <t>Mayank Ghai</t>
  </si>
  <si>
    <t>mayankghai25@yahoo.co.in</t>
  </si>
  <si>
    <t>Shaifali Bhadora</t>
  </si>
  <si>
    <t>sjshaifu93@gmail.com</t>
  </si>
  <si>
    <t>Jyotishman Barman</t>
  </si>
  <si>
    <t>jyotishman.barman0@gmail.com</t>
  </si>
  <si>
    <t>Mayank Jha</t>
  </si>
  <si>
    <t>mayankjha24@facebook.com</t>
  </si>
  <si>
    <t>Sri Aurobindo College of Commerce and Management</t>
  </si>
  <si>
    <t>Ludhiana</t>
  </si>
  <si>
    <t>Rahul Dhankhar</t>
  </si>
  <si>
    <t>dhankharrahul52@gmail.com</t>
  </si>
  <si>
    <t>Sardar Bhagat Singh Govt Post Graduate College</t>
  </si>
  <si>
    <t xml:space="preserve">Udham Singh Nagar </t>
  </si>
  <si>
    <t>Naveen Kumar Vashisht</t>
  </si>
  <si>
    <t>naveen.vashisht16@gmail.com</t>
  </si>
  <si>
    <t>Priyasha Roshan Chadha</t>
  </si>
  <si>
    <t>priyashachadha@gmail.com</t>
  </si>
  <si>
    <t>Malay Joshi</t>
  </si>
  <si>
    <t>malayace.joshi@gmail.com</t>
  </si>
  <si>
    <t>NIIT Universit</t>
  </si>
  <si>
    <t>Aman Kapoor</t>
  </si>
  <si>
    <t>amnkapoor@hotmail.com</t>
  </si>
  <si>
    <t>Gunjan Goenka</t>
  </si>
  <si>
    <t>goenkagunjan2011@gmail.com</t>
  </si>
  <si>
    <t>Tanu Singh</t>
  </si>
  <si>
    <t>tanyasingh98@yahoo.com</t>
  </si>
  <si>
    <t>Usama Shehzad</t>
  </si>
  <si>
    <t>dps.usama2@gmail.com</t>
  </si>
  <si>
    <t>Harshit Madan</t>
  </si>
  <si>
    <t>shauryamadan@gmail.com</t>
  </si>
  <si>
    <t>Harkeerat Singh Taneja</t>
  </si>
  <si>
    <t>hst1997@gmail.com</t>
  </si>
  <si>
    <t>Dhruv Goel</t>
  </si>
  <si>
    <t>goel.dhruv3@gmail.com</t>
  </si>
  <si>
    <t>Eeshan Mathur</t>
  </si>
  <si>
    <t>eeshan1212@gmail.com</t>
  </si>
  <si>
    <t>Indraprastha Institute Of Technology</t>
  </si>
  <si>
    <t>Anant Singh</t>
  </si>
  <si>
    <t>bawaanantsingh@gmail.com</t>
  </si>
  <si>
    <t>Guru Gobind Singh College for Women</t>
  </si>
  <si>
    <t>Mrigank Shekhar Baruah</t>
  </si>
  <si>
    <t>sanjoybaruah@yahoo.com</t>
  </si>
  <si>
    <t>Girijananda Chowdhury Institute of Management and Technology</t>
  </si>
  <si>
    <t>Sonakshi Khurana</t>
  </si>
  <si>
    <t>sonakshikhurana04@gmail.com</t>
  </si>
  <si>
    <t>Kalindi College</t>
  </si>
  <si>
    <t>Saad Mairaj</t>
  </si>
  <si>
    <t>saadmairaj@yahoo.in</t>
  </si>
  <si>
    <t>Zeya Ahmad</t>
  </si>
  <si>
    <t>zara.ahmad7@gmail.com</t>
  </si>
  <si>
    <t>Tsering Stobgyal</t>
  </si>
  <si>
    <t>tseringstobgyal@gmail.com</t>
  </si>
  <si>
    <t>Prakhar Bhardwaj</t>
  </si>
  <si>
    <t>prakharbhardwaj182@gmail.com</t>
  </si>
  <si>
    <t>Asmita Kaushik</t>
  </si>
  <si>
    <t>asmitakaushikhem@gmail.com</t>
  </si>
  <si>
    <t>Rajdhani College</t>
  </si>
  <si>
    <t>Arjun Berry</t>
  </si>
  <si>
    <t>ab271990@gmail.com</t>
  </si>
  <si>
    <t>Lubhit Sharma</t>
  </si>
  <si>
    <t>lubhit24@gmail.com</t>
  </si>
  <si>
    <t>Disha Gangotia</t>
  </si>
  <si>
    <t>gangotia_disha@yahoo.com</t>
  </si>
  <si>
    <t>Smira Dawar</t>
  </si>
  <si>
    <t>dawarsmira@gmail.com</t>
  </si>
  <si>
    <t>Alluru Manjari</t>
  </si>
  <si>
    <t>manjarialluru@gmail.com</t>
  </si>
  <si>
    <t>Padarthi Teja</t>
  </si>
  <si>
    <t>tejatyson7@gmail.com</t>
  </si>
  <si>
    <t>Sandeepan Sen</t>
  </si>
  <si>
    <t>sandeepansen7@yahoo.in</t>
  </si>
  <si>
    <t>Koundinya Kannemadugu</t>
  </si>
  <si>
    <t>kannemadugu98@gmail.com</t>
  </si>
  <si>
    <t>Srinivas Molugu</t>
  </si>
  <si>
    <t>molugusrinivas1@gmail.com</t>
  </si>
  <si>
    <t>Gautam Srinivas Hindupur</t>
  </si>
  <si>
    <t>hwgautam@hotmail.com</t>
  </si>
  <si>
    <t>Neerav Nehemiah Gollapalli</t>
  </si>
  <si>
    <t>nnneerav4@gmail.com</t>
  </si>
  <si>
    <t>I.C.A.S. Manipal University</t>
  </si>
  <si>
    <t>Akash Agarwal</t>
  </si>
  <si>
    <t>akash.asia17@gmail.com</t>
  </si>
  <si>
    <t>Anisha Mullapudi</t>
  </si>
  <si>
    <t>anishamullapudi@gmail.com</t>
  </si>
  <si>
    <t>Mudit Agrawal</t>
  </si>
  <si>
    <t>muditagrawal248@gmail.com</t>
  </si>
  <si>
    <t>Adithya Somayajula</t>
  </si>
  <si>
    <t>adithya0402@gmail.com</t>
  </si>
  <si>
    <t>Apoorva Tripathi</t>
  </si>
  <si>
    <t>appyvanpersie@gmail.com</t>
  </si>
  <si>
    <t>Mount Carmel College</t>
  </si>
  <si>
    <t>Vennela Muvva</t>
  </si>
  <si>
    <t>venni5298@gmail.com</t>
  </si>
  <si>
    <t>GITAM University, Hyderabad</t>
  </si>
  <si>
    <t>Bhavesh Bawa</t>
  </si>
  <si>
    <t>bigb.bawa@gmail.com</t>
  </si>
  <si>
    <t>Hyderabad School of Business</t>
  </si>
  <si>
    <t>Ankitha Gattupalli</t>
  </si>
  <si>
    <t>ankitha.gattupalli@yahoo.com</t>
  </si>
  <si>
    <t>BMS School of Architecture</t>
  </si>
  <si>
    <t>Tanmay Munigala</t>
  </si>
  <si>
    <t>tanmaymishu@yahoo.com</t>
  </si>
  <si>
    <t>Akshita Awasthi</t>
  </si>
  <si>
    <t>nehulananya@gmail.com</t>
  </si>
  <si>
    <t>Gadiraju Neha Varma</t>
  </si>
  <si>
    <t>nehavarma98@yahoo.com</t>
  </si>
  <si>
    <t>Seerat Madan</t>
  </si>
  <si>
    <t>seerat.madan@gmail.com</t>
  </si>
  <si>
    <t>Ayushi Tandon</t>
  </si>
  <si>
    <t>tandon.ayushi9@gmail.com</t>
  </si>
  <si>
    <t>Faraz Khan</t>
  </si>
  <si>
    <t>farazgem@gmail.com</t>
  </si>
  <si>
    <t>Ankeeta Champatiray</t>
  </si>
  <si>
    <t>ankeeta.nikky@gmail.com</t>
  </si>
  <si>
    <t>Naveen Kusumanchi</t>
  </si>
  <si>
    <t>naveen500000@gmail.com</t>
  </si>
  <si>
    <t>PSG College of Technology</t>
  </si>
  <si>
    <t>yorockstar77@yahoo.com</t>
  </si>
  <si>
    <t>Srujana Sangam</t>
  </si>
  <si>
    <t>sangamsrujana321@gmail.com</t>
  </si>
  <si>
    <t>Apollo Institute of Technology</t>
  </si>
  <si>
    <t>Sai Pradyoth</t>
  </si>
  <si>
    <t>pradyoth@msn.com</t>
  </si>
  <si>
    <t>Koduru Manideep</t>
  </si>
  <si>
    <t>kodurumanideep@yahoo.com</t>
  </si>
  <si>
    <t>Mahatma Gandhi Institute of Technology</t>
  </si>
  <si>
    <t>Mohd Talha</t>
  </si>
  <si>
    <t>mohd.talhaa@yahoo.com</t>
  </si>
  <si>
    <t>Kunal Negi</t>
  </si>
  <si>
    <t>kunaln72@gmail.com</t>
  </si>
  <si>
    <t>Sarvagya Jain</t>
  </si>
  <si>
    <t>sarvagya1995@gmail.com</t>
  </si>
  <si>
    <t>Anushi Chadha</t>
  </si>
  <si>
    <t>anushichadha@gmail.com</t>
  </si>
  <si>
    <t>ragkatyal@gmail.com</t>
  </si>
  <si>
    <t>Ayushi Dutt</t>
  </si>
  <si>
    <t>avinvdutt@gmail.com</t>
  </si>
  <si>
    <t>Prachi Jindal</t>
  </si>
  <si>
    <t>pjindal35@yahoo.com</t>
  </si>
  <si>
    <t>Siya Aggarwal</t>
  </si>
  <si>
    <t>siya_a@rocketmail.com</t>
  </si>
  <si>
    <t>Puravi Dhingra</t>
  </si>
  <si>
    <t>dhingras2003@yahoo.com</t>
  </si>
  <si>
    <t>Meenal Bhalla</t>
  </si>
  <si>
    <t>meenal.bhalla.98@gmail.com</t>
  </si>
  <si>
    <t>Aayush Kalita</t>
  </si>
  <si>
    <t>Delhi Public School, Mathura</t>
  </si>
  <si>
    <t>aayushkalita@gmail.com</t>
  </si>
  <si>
    <t>Kuberinder Bajaj</t>
  </si>
  <si>
    <t>kuberbajaj@gmail.com</t>
  </si>
  <si>
    <t>Pulkit Jain</t>
  </si>
  <si>
    <t>pkt.jain@gmail.com</t>
  </si>
  <si>
    <t>Keshav Aggarwal</t>
  </si>
  <si>
    <t>keshavaggarwal15@gmail.com</t>
  </si>
  <si>
    <t>Yogesh Suneja</t>
  </si>
  <si>
    <t>yogesh.310898@gmail.com</t>
  </si>
  <si>
    <t>Arundhati Gupta</t>
  </si>
  <si>
    <t>arundhatig17@gmail.com</t>
  </si>
  <si>
    <t>Zahra Rashid</t>
  </si>
  <si>
    <t>zahrarashid2014@gmail.com</t>
  </si>
  <si>
    <t>Ayush Saxena</t>
  </si>
  <si>
    <t>ayushsaxena32@gmail.com</t>
  </si>
  <si>
    <t>Vasundhra Nagar</t>
  </si>
  <si>
    <t>vasundhra.nagar@gmail.com</t>
  </si>
  <si>
    <t>Deeksha Tiwari</t>
  </si>
  <si>
    <t>tiwarideeksha11@yahoo.in</t>
  </si>
  <si>
    <t>Shreya Jetly</t>
  </si>
  <si>
    <t>shreyajetly@yahoo.com</t>
  </si>
  <si>
    <t>Vivek Gupta</t>
  </si>
  <si>
    <t>gupta_vivek19@yahoo.in</t>
  </si>
  <si>
    <t>Imran Khan</t>
  </si>
  <si>
    <t>imrankhan9868@yahoo.com</t>
  </si>
  <si>
    <t>Zakir Husain Delhi College</t>
  </si>
  <si>
    <t>Jahnavi Batra</t>
  </si>
  <si>
    <t>batra.jahnavi@yahoo.in</t>
  </si>
  <si>
    <t>Mahib Akhtar</t>
  </si>
  <si>
    <t>mahibsmart@gmail.com</t>
  </si>
  <si>
    <t>Jahnvi Aggarwal</t>
  </si>
  <si>
    <t>jahnvi.aggarwal@yahoo.co.in</t>
  </si>
  <si>
    <t>Nitesh Narayana</t>
  </si>
  <si>
    <t>nitesh.dps@gmail.com</t>
  </si>
  <si>
    <t>National Institute of Technology, Warangal (NIT Warangal)</t>
  </si>
  <si>
    <t>Ayush Kumar</t>
  </si>
  <si>
    <t>rockersrappers@gmail.com</t>
  </si>
  <si>
    <t>Unnati Chaudhary</t>
  </si>
  <si>
    <t>unnatichaudhary12@gmail.com</t>
  </si>
  <si>
    <t>Vaibhav Dhawan</t>
  </si>
  <si>
    <t>vaibhavdhawan98@gmail.com</t>
  </si>
  <si>
    <t>Tanya Bakshi</t>
  </si>
  <si>
    <t>tanya.bakshi@hotmail.com</t>
  </si>
  <si>
    <t>Apoorva Upadhyay</t>
  </si>
  <si>
    <t>apoorvupadhyay98@gmail.com</t>
  </si>
  <si>
    <t>Karan Dhalla</t>
  </si>
  <si>
    <t>karandhalla@gmail.com</t>
  </si>
  <si>
    <t>Yasser Wali</t>
  </si>
  <si>
    <t>yasser.wali4@gmail.com</t>
  </si>
  <si>
    <t>Kunal Sharma</t>
  </si>
  <si>
    <t>kunalsharma2098@gmail.com</t>
  </si>
  <si>
    <t>Syed Mohd Ali</t>
  </si>
  <si>
    <t>syedali7860@gmail.com</t>
  </si>
  <si>
    <t>Arman Khan</t>
  </si>
  <si>
    <t>armankhn571@gmail.com</t>
  </si>
  <si>
    <t>Rahul Raina</t>
  </si>
  <si>
    <t>rahulbolt9@gmail.com</t>
  </si>
  <si>
    <t>Major Shiv Dayal Singh Mahavidyalaya</t>
  </si>
  <si>
    <t>Farrukhabad</t>
  </si>
  <si>
    <t>Aishwarya Duggu</t>
  </si>
  <si>
    <t>aishu.shandilya@gmail.com</t>
  </si>
  <si>
    <t>St. Marys College of Engineering &amp; Technology</t>
  </si>
  <si>
    <t>Aayush Gupta</t>
  </si>
  <si>
    <t>aayush_gupta50@yahoo.com</t>
  </si>
  <si>
    <t>Naman Goel</t>
  </si>
  <si>
    <t>namangoel1233@gmail.com</t>
  </si>
  <si>
    <t>Garima Agrawal</t>
  </si>
  <si>
    <t>garimaagrawal.gaurav@gmail.com</t>
  </si>
  <si>
    <t>Bhavyah Garg</t>
  </si>
  <si>
    <t>bhavyah102@gmail.com</t>
  </si>
  <si>
    <t>Pinank Pittie</t>
  </si>
  <si>
    <t>pinankpitti@gmail.com</t>
  </si>
  <si>
    <t>Purvak Sonthalia</t>
  </si>
  <si>
    <t>purvak21@yahoo.in</t>
  </si>
  <si>
    <t>Mushahid Ali Bin Majid</t>
  </si>
  <si>
    <t>mushahid.majid@gmail.com</t>
  </si>
  <si>
    <t>Ajith Reddy</t>
  </si>
  <si>
    <t>ajithreddy24@yahoo.in</t>
  </si>
  <si>
    <t>Rohil Deshpande</t>
  </si>
  <si>
    <t>rohil.deshpande@gmail.com</t>
  </si>
  <si>
    <t>Eshan Kumar</t>
  </si>
  <si>
    <t>thekumar.eshan99@gmail.com</t>
  </si>
  <si>
    <t>Yerddla Srinidhi Reddy</t>
  </si>
  <si>
    <t>nidhireddy416@gmail.com</t>
  </si>
  <si>
    <t>Murli Mohan Gupta</t>
  </si>
  <si>
    <t>mmgrock@gmail.com</t>
  </si>
  <si>
    <t>Gayathri Mudunuri</t>
  </si>
  <si>
    <t>mgayathri459@gmail.com</t>
  </si>
  <si>
    <t>Harsha Nanduri</t>
  </si>
  <si>
    <t>hnkeyslocks94@gmail.com</t>
  </si>
  <si>
    <t>Shreya Nigam</t>
  </si>
  <si>
    <t>snbonzy@gmail.com</t>
  </si>
  <si>
    <t>Sai Chetana Reddy Kandukuri</t>
  </si>
  <si>
    <t>chetana_reddy2444@yahoo.com</t>
  </si>
  <si>
    <t>Shrinidhi Narasimhan</t>
  </si>
  <si>
    <t>shrinidhi.nn@gmail.com</t>
  </si>
  <si>
    <t>Shreya Gudipati</t>
  </si>
  <si>
    <t>shreya_gl@yahoo.co.in</t>
  </si>
  <si>
    <t>Dhruv Jain</t>
  </si>
  <si>
    <t>dhruvjaindhruvjain@gmail.com</t>
  </si>
  <si>
    <t>Megha Lohia</t>
  </si>
  <si>
    <t>meghalohia27@gmail.com</t>
  </si>
  <si>
    <t>Deepank Agarwal</t>
  </si>
  <si>
    <t>deepankagarwal0309@gmail.com</t>
  </si>
  <si>
    <t>Tanya Dutta</t>
  </si>
  <si>
    <t>tanya.dutta498@yahoo.in</t>
  </si>
  <si>
    <t>Vivekananda College for Women</t>
  </si>
  <si>
    <t>Tarush Jain</t>
  </si>
  <si>
    <t>jtarush@gmail.com</t>
  </si>
  <si>
    <t>Siddharth Basu</t>
  </si>
  <si>
    <t>siddharthbasu98@gmail.com</t>
  </si>
  <si>
    <t>Pramothesh Mukherjee</t>
  </si>
  <si>
    <t>pramothesh1998@gmail.com</t>
  </si>
  <si>
    <t>Chirag Sharma</t>
  </si>
  <si>
    <t>chirag221998@gmail.com</t>
  </si>
  <si>
    <t>Raashi Singhania</t>
  </si>
  <si>
    <t>raashisi98@gmail.com</t>
  </si>
  <si>
    <t>Tanya Agarwal</t>
  </si>
  <si>
    <t>agarwal.tanya@yahoo.com</t>
  </si>
  <si>
    <t>Pranava Agarwal</t>
  </si>
  <si>
    <t>pranav.0798@gmail.com</t>
  </si>
  <si>
    <t>Vishal Gupta</t>
  </si>
  <si>
    <t>mg19184@gmail.com</t>
  </si>
  <si>
    <t>Ashutosh Patel</t>
  </si>
  <si>
    <t>ashupotter12@yahoo.in</t>
  </si>
  <si>
    <t>Vishnu Priya</t>
  </si>
  <si>
    <t>karthikkarthivp7@gmail.com</t>
  </si>
  <si>
    <t>Sreehita Dantuluri</t>
  </si>
  <si>
    <t>pinky.srihita@gmail.com</t>
  </si>
  <si>
    <t>Suhail Ahmed</t>
  </si>
  <si>
    <t>ahmedsuhail794@gmail.com</t>
  </si>
  <si>
    <t>Ayushi Chitlangia</t>
  </si>
  <si>
    <t>ayu8chitlangia@gmail.com</t>
  </si>
  <si>
    <t>Delhi Institute of Pharmaceutical Sciences &amp; Research</t>
  </si>
  <si>
    <t>Saakshi Gupta</t>
  </si>
  <si>
    <t>sakshi_2798@yahoo.com</t>
  </si>
  <si>
    <t>Shraddha Gupta</t>
  </si>
  <si>
    <t>shradd.gupta@gmail.com</t>
  </si>
  <si>
    <t>Pooja Bagasi</t>
  </si>
  <si>
    <t>poojabagasi11@gmail.com</t>
  </si>
  <si>
    <t>Mahatma Gandhi Mission's College of Engineering and Technology</t>
  </si>
  <si>
    <t>Navi Mumbai</t>
  </si>
  <si>
    <t>Ayush Gaba</t>
  </si>
  <si>
    <t>ayushgaba3@gmail.com</t>
  </si>
  <si>
    <t>Devanshi Kapoor</t>
  </si>
  <si>
    <t>rachnadidijee@gmail.com</t>
  </si>
  <si>
    <t>Hunisha Bhatia</t>
  </si>
  <si>
    <t>bhatiahunisha@gmail.com</t>
  </si>
  <si>
    <t>Gaauri Mathur</t>
  </si>
  <si>
    <t>gaaurimathur@gmail.com</t>
  </si>
  <si>
    <t>New Delhi Institute of Management</t>
  </si>
  <si>
    <t>Kavya Jolly</t>
  </si>
  <si>
    <t>kavyajolly1@gmail.com</t>
  </si>
  <si>
    <t>Shreyas Srivastava</t>
  </si>
  <si>
    <t>shreyas1702@yahoo.co.in</t>
  </si>
  <si>
    <t>Kritika Mendiratta</t>
  </si>
  <si>
    <t>kritikamendiratta15@gmail.com</t>
  </si>
  <si>
    <t>Riya Jain</t>
  </si>
  <si>
    <t>riyajain454@gmail.com</t>
  </si>
  <si>
    <t>Anisha Mathur</t>
  </si>
  <si>
    <t>mathur.anisha3@gmail.com</t>
  </si>
  <si>
    <t>Dushyant Rakheja</t>
  </si>
  <si>
    <t>dushyantrakheja@outlook.com</t>
  </si>
  <si>
    <t>Devansh Agarwaal</t>
  </si>
  <si>
    <t>cooldevildevansh@gmail.com</t>
  </si>
  <si>
    <t>prernaverma1998@gmail.com</t>
  </si>
  <si>
    <t>Vaibhav Goel</t>
  </si>
  <si>
    <t>shalini.bharat2@gmail.com</t>
  </si>
  <si>
    <t>Rabiya Husain</t>
  </si>
  <si>
    <t>rabiyahsn70@gmail.com</t>
  </si>
  <si>
    <t>Indira Gandhi Institute of Physical Education and Sports Sciences</t>
  </si>
  <si>
    <t>Shreya Kalra</t>
  </si>
  <si>
    <t>shreyakalra9723@gmail.com</t>
  </si>
  <si>
    <t>Ashna Dhawan</t>
  </si>
  <si>
    <t>ashnadhawan@ymail.com</t>
  </si>
  <si>
    <t>Anupam Poddar</t>
  </si>
  <si>
    <t>champgamy7692@gmail.com</t>
  </si>
  <si>
    <t>Nimrit Kaur soni</t>
  </si>
  <si>
    <t>nimritkaursoni@yahoo.in</t>
  </si>
  <si>
    <t>Sandesh Chandnani</t>
  </si>
  <si>
    <t>sandesh1997chadnani@gmail.com</t>
  </si>
  <si>
    <t>Renaissance College of Commerce and Management</t>
  </si>
  <si>
    <t>Tancy Moira Moore</t>
  </si>
  <si>
    <t>tancymoore.ths@ggn.theheritageschool.in</t>
  </si>
  <si>
    <t>Tanya Bhutani</t>
  </si>
  <si>
    <t>tanyabhutani.ths@ggn.theheritageschool.in</t>
  </si>
  <si>
    <t>Arushi Verma</t>
  </si>
  <si>
    <t>arushiverma.ths@ggn.theheritageschool.in</t>
  </si>
  <si>
    <t>Brinda Sud</t>
  </si>
  <si>
    <t>brindasud.ths@ggn.theheritageschool.in</t>
  </si>
  <si>
    <t>Parnika Sachdeva</t>
  </si>
  <si>
    <t>parnikasac@gmail.com</t>
  </si>
  <si>
    <t>Gaurika Gupta</t>
  </si>
  <si>
    <t>gaurikagupta04@gmail.com</t>
  </si>
  <si>
    <t>Ruchira Ghosh</t>
  </si>
  <si>
    <t>ruchirag22@gmail.com</t>
  </si>
  <si>
    <t>Radha Nema</t>
  </si>
  <si>
    <t>radha.nema12@gmail.com</t>
  </si>
  <si>
    <t>IHM BHOPAL</t>
  </si>
  <si>
    <t>Bhopal</t>
  </si>
  <si>
    <t>Utkrishta Sabherwal</t>
  </si>
  <si>
    <t>utkrishtasab@yahoo.co.in</t>
  </si>
  <si>
    <t>Mayank Prasad</t>
  </si>
  <si>
    <t>mayank.evil7@gmail.com</t>
  </si>
  <si>
    <t>Euro</t>
  </si>
  <si>
    <t>Kanika Bhardwaj</t>
  </si>
  <si>
    <t>kanikabhardwaj.ths@ggn.theheritageschool.in</t>
  </si>
  <si>
    <t>Ayush Sharma</t>
  </si>
  <si>
    <t>slipknot9692@gmail.com</t>
  </si>
  <si>
    <t>Manvendra Singh Rathore</t>
  </si>
  <si>
    <t>manvendrasingh360@gmail.com</t>
  </si>
  <si>
    <t>Madhurima Dutta</t>
  </si>
  <si>
    <t>princessmadhurima.dutta@gmail.com</t>
  </si>
  <si>
    <t>Suraj Gupta</t>
  </si>
  <si>
    <t>guptasuraj2971998@gmail.com</t>
  </si>
  <si>
    <t>Ritika Bagga</t>
  </si>
  <si>
    <t>3224@sathyasaiindore.com</t>
  </si>
  <si>
    <t>Prestige Institute of Management and Research</t>
  </si>
  <si>
    <t>Kunal Gupta</t>
  </si>
  <si>
    <t>kunaldbest@gmail.com</t>
  </si>
  <si>
    <t>Manisha Goplani</t>
  </si>
  <si>
    <t>manisha19goplani@gmail.com</t>
  </si>
  <si>
    <t>Darshana Paltanwale</t>
  </si>
  <si>
    <t>dpaltanwale@yahoo.com</t>
  </si>
  <si>
    <t>Vaibhavi Rajesh Wadhwani</t>
  </si>
  <si>
    <t>iyashuwadhwani@gmail.com</t>
  </si>
  <si>
    <t>Shri Vaishnav institue of Law</t>
  </si>
  <si>
    <t>Aishwarya Khoche</t>
  </si>
  <si>
    <t>aishwaryakhoche@gmail.com</t>
  </si>
  <si>
    <t>Symbiosis Institute of Design</t>
  </si>
  <si>
    <t>Purva Kothari</t>
  </si>
  <si>
    <t>6277@sathyasaiindore.com</t>
  </si>
  <si>
    <t>Indore Professional Studies Academy (IPSA)</t>
  </si>
  <si>
    <t>Manpreet Gyanee</t>
  </si>
  <si>
    <t>manpreetgyanee@gmail.com</t>
  </si>
  <si>
    <t>Devi Ahilya Vishwavidyalaya Indore</t>
  </si>
  <si>
    <t>Astha Gupta</t>
  </si>
  <si>
    <t>asthagupta1997@gmail.com</t>
  </si>
  <si>
    <t>Shivani Naolekar</t>
  </si>
  <si>
    <t>shivaninaolekar@gmail.com</t>
  </si>
  <si>
    <t>Sophia College for Women</t>
  </si>
  <si>
    <t>Kartikey Jajoo</t>
  </si>
  <si>
    <t>kartikeyjajoo@gmail.com</t>
  </si>
  <si>
    <t>Yashaswi Rahut</t>
  </si>
  <si>
    <t>5849@sathyasaiindore.com</t>
  </si>
  <si>
    <t>Sanya Jain</t>
  </si>
  <si>
    <t>3479@sathyasaiindore.com</t>
  </si>
  <si>
    <t>Navrachana University</t>
  </si>
  <si>
    <t>Vadodara</t>
  </si>
  <si>
    <t>Priyal Shrivastava</t>
  </si>
  <si>
    <t>priyal.shtvs@gmail.com</t>
  </si>
  <si>
    <t>Srishti Institute of Art, Design and Technology, Pune</t>
  </si>
  <si>
    <t>Shivani Dandir</t>
  </si>
  <si>
    <t>shivani.dandir1@gmail.com</t>
  </si>
  <si>
    <t>Maharashtra Institute of Technology</t>
  </si>
  <si>
    <t>Shivani Khandelwal</t>
  </si>
  <si>
    <t>shivanikhndlwl13@yahoo.com</t>
  </si>
  <si>
    <t>Kunal Kumar</t>
  </si>
  <si>
    <t>kunaldiscover.kumar@gmail.com</t>
  </si>
  <si>
    <t>Sakshi Choubey</t>
  </si>
  <si>
    <t>choubey.sakshi001@gmail.com</t>
  </si>
  <si>
    <t>Acropolis Institute of Technology and Research</t>
  </si>
  <si>
    <t>Rohit Vijayvargiya</t>
  </si>
  <si>
    <t>rshvijayvargiya@gmail.com</t>
  </si>
  <si>
    <t>Nirma University</t>
  </si>
  <si>
    <t>Ritika Jain</t>
  </si>
  <si>
    <t>ritikajain1997@gmail.com</t>
  </si>
  <si>
    <t>Tanu Agrawal</t>
  </si>
  <si>
    <t>tanuagrawal1208@gmail.com</t>
  </si>
  <si>
    <t>NMIMS Anil Surendra Modi School of Commerce</t>
  </si>
  <si>
    <t>Pankhuri Parashar</t>
  </si>
  <si>
    <t>3500@sathyasaiindore.com</t>
  </si>
  <si>
    <t>Chahat Rajpal</t>
  </si>
  <si>
    <t>chahatrajpal@hotmail.com</t>
  </si>
  <si>
    <t>Parul University</t>
  </si>
  <si>
    <t>Shraddha Manoj Kiyawat</t>
  </si>
  <si>
    <t>5120@sathyasaiindore.com</t>
  </si>
  <si>
    <t>Anjali Jain</t>
  </si>
  <si>
    <t>akjainsynergy@gmail.com</t>
  </si>
  <si>
    <t>Tulsi Birla</t>
  </si>
  <si>
    <t>tulsibirla1998@gmail.com</t>
  </si>
  <si>
    <t>Damini Tawar</t>
  </si>
  <si>
    <t>daminitawar14@gmail.com</t>
  </si>
  <si>
    <t>G H Patel College of Engineering &amp; Technology</t>
  </si>
  <si>
    <t>Vallabh Vidhyanagar</t>
  </si>
  <si>
    <t>Sumit Sarin</t>
  </si>
  <si>
    <t>ss.magic13@gmail.com</t>
  </si>
  <si>
    <t>Bhavya Nathani</t>
  </si>
  <si>
    <t>bhavya.nathani@hotmail.com</t>
  </si>
  <si>
    <t>Aasees Anand</t>
  </si>
  <si>
    <t>aasees698@gmail.com</t>
  </si>
  <si>
    <t>Soumya Saxena</t>
  </si>
  <si>
    <t>yari_111@rediffmail.com</t>
  </si>
  <si>
    <t>Parv Dani</t>
  </si>
  <si>
    <t>parvdani@gmail.com</t>
  </si>
  <si>
    <t>Beni M Agrawal</t>
  </si>
  <si>
    <t>benimadhavagrawal@gmail.com</t>
  </si>
  <si>
    <t>Mukul Gupta</t>
  </si>
  <si>
    <t>mukul_g@ymail.com</t>
  </si>
  <si>
    <t>Vanshika Bagrecha</t>
  </si>
  <si>
    <t>vanshi204@gmail.com</t>
  </si>
  <si>
    <t>Simran Kaur Madan</t>
  </si>
  <si>
    <t>simranmadan1998@gmail.com</t>
  </si>
  <si>
    <t>Nupur Kapur</t>
  </si>
  <si>
    <t>nkapur98@yahoo.com</t>
  </si>
  <si>
    <t>Riya Khurana</t>
  </si>
  <si>
    <t>riyakhurana1997@gmail.com</t>
  </si>
  <si>
    <t>Dhruv Dhingra</t>
  </si>
  <si>
    <t>dhruv.dhingra11@gmail.com</t>
  </si>
  <si>
    <t>Chinmay Garg</t>
  </si>
  <si>
    <t>chinmaygarg@outlook.com</t>
  </si>
  <si>
    <t>Akash Goel</t>
  </si>
  <si>
    <t>ronaldinho_akash@yahoo.in</t>
  </si>
  <si>
    <t>Sakshi Agrawal</t>
  </si>
  <si>
    <t>innocentsakshi@yahoo.com</t>
  </si>
  <si>
    <t>Vidushi Mathur</t>
  </si>
  <si>
    <t>vidumathur@yahoo.com</t>
  </si>
  <si>
    <t>Palak Mittal</t>
  </si>
  <si>
    <t>6061@sathyasaiindore.com</t>
  </si>
  <si>
    <t>Manav Rachna International University</t>
  </si>
  <si>
    <t>Nishtha Gupta</t>
  </si>
  <si>
    <t>nishtha.friends@gmail.com</t>
  </si>
  <si>
    <t>Gargi Baweja</t>
  </si>
  <si>
    <t>gargibaweja08@gmail.com</t>
  </si>
  <si>
    <t>Yashasa Sabharwal</t>
  </si>
  <si>
    <t>washwas@gmail.com</t>
  </si>
  <si>
    <t>Salwan Public School, Mayur Vihar, Delhi</t>
  </si>
  <si>
    <t>varun100jain@gmail.com</t>
  </si>
  <si>
    <t>Ryna Bhatia</t>
  </si>
  <si>
    <t>rynabhatia1999@gmail.com</t>
  </si>
  <si>
    <t>Muskan Bajaj</t>
  </si>
  <si>
    <t>5878@sathyasaiindore.com</t>
  </si>
  <si>
    <t>Desna Sreemany</t>
  </si>
  <si>
    <t>dsreemany@yahoo.com</t>
  </si>
  <si>
    <t>himanshuaggar15@gmail.com</t>
  </si>
  <si>
    <t>Lakshmi Devarajan</t>
  </si>
  <si>
    <t>lakshmidev98@gmail.com</t>
  </si>
  <si>
    <t>Aishwarya Nair</t>
  </si>
  <si>
    <t>aishwaryanair98@gmail.com</t>
  </si>
  <si>
    <t>Sree Lakshmi Babu</t>
  </si>
  <si>
    <t>sreekalaaarav1@gmail.com</t>
  </si>
  <si>
    <t>Sagar Pandey</t>
  </si>
  <si>
    <t>sagarpandey2011@hotmail.com</t>
  </si>
  <si>
    <t>Deeksha Singh</t>
  </si>
  <si>
    <t>deekshasinghnk@gmail.com</t>
  </si>
  <si>
    <t>Pragya Rohilla</t>
  </si>
  <si>
    <t>pragyarohilla1998@gmail.com</t>
  </si>
  <si>
    <t>Riya Bhadauria</t>
  </si>
  <si>
    <t>riya.bhadauria29@gmail.com</t>
  </si>
  <si>
    <t>Aastha Bhat</t>
  </si>
  <si>
    <t>aasthabhat@gmail.com</t>
  </si>
  <si>
    <t>Kartikey Agrawal</t>
  </si>
  <si>
    <t>kartikeyagrawal65@gmail.com</t>
  </si>
  <si>
    <t>Iteeshri Bhatia</t>
  </si>
  <si>
    <t>iteeshridelhi@gmail.com</t>
  </si>
  <si>
    <t>sid1capri@gmail.com</t>
  </si>
  <si>
    <t>Arti Baliyan</t>
  </si>
  <si>
    <t>arti16297baliyan@gmail.com</t>
  </si>
  <si>
    <t>Jaskirat Singh Masaun</t>
  </si>
  <si>
    <t>jaskiratkhalsa.singh@hotmail.com</t>
  </si>
  <si>
    <t>Sushant Mendiratta</t>
  </si>
  <si>
    <t>sushant.mendiratta1@gmail.com</t>
  </si>
  <si>
    <t>Ayushi Bairaria</t>
  </si>
  <si>
    <t>nsb35@rediffmail.com</t>
  </si>
  <si>
    <t>Nikita Jain</t>
  </si>
  <si>
    <t>nikitaj1997@gmail.com</t>
  </si>
  <si>
    <t>Sharat Kurup</t>
  </si>
  <si>
    <t>sharat98@gmail.com</t>
  </si>
  <si>
    <t>Model Institute of Engineering and Technology</t>
  </si>
  <si>
    <t>Jammu</t>
  </si>
  <si>
    <t>saumya497@yahoo.com</t>
  </si>
  <si>
    <t>Vaisakh P</t>
  </si>
  <si>
    <t>vaisakhplakkot@gmail.com</t>
  </si>
  <si>
    <t>Arushi Aggarwal</t>
  </si>
  <si>
    <t>arushi1000@gmail.com</t>
  </si>
  <si>
    <t>Manish Kadayan</t>
  </si>
  <si>
    <t>mkadayan21@gmail.com</t>
  </si>
  <si>
    <t>Yogita Bisht</t>
  </si>
  <si>
    <t>bishtyogita318@gmail.com</t>
  </si>
  <si>
    <t>Shaheed Rajguru College of Applied Sciences For Women</t>
  </si>
  <si>
    <t>Arzoo Hans</t>
  </si>
  <si>
    <t>arzoohans@gmail.com</t>
  </si>
  <si>
    <t>Banasthali Vidyapith</t>
  </si>
  <si>
    <t>Arun R.nair</t>
  </si>
  <si>
    <t>arun.r.nairrajagopalan@gmail.com</t>
  </si>
  <si>
    <t>Palak Jadwani</t>
  </si>
  <si>
    <t>jadwani.palak@gmail.com</t>
  </si>
  <si>
    <t>Anishma Singh</t>
  </si>
  <si>
    <t>anshuanishma@gmail.com</t>
  </si>
  <si>
    <t>Keerthy Prasanth</t>
  </si>
  <si>
    <t>keerthydecember@yahoo.co.in</t>
  </si>
  <si>
    <t>Harshit Maan</t>
  </si>
  <si>
    <t>harsh97@gmail.com</t>
  </si>
  <si>
    <t>P Meghana</t>
  </si>
  <si>
    <t>meghanadollz12@gmail.com</t>
  </si>
  <si>
    <t>Harshit Agarwal</t>
  </si>
  <si>
    <t>harshit1nov@yahoo.com</t>
  </si>
  <si>
    <t>Sanket Shivam</t>
  </si>
  <si>
    <t>sanket.shivam467@gmail.com</t>
  </si>
  <si>
    <t>pranavjain87@hotmail.com</t>
  </si>
  <si>
    <t>Satyankar Bajaj</t>
  </si>
  <si>
    <t>satyankarbajaj@gmail.com</t>
  </si>
  <si>
    <t>Jaya Joshi</t>
  </si>
  <si>
    <t>jayajoshi97@gmail.com</t>
  </si>
  <si>
    <t>Eeyshaan Tyagi</t>
  </si>
  <si>
    <t>eeyshaantyagi@gmail.com</t>
  </si>
  <si>
    <t>Shreya Bagauli</t>
  </si>
  <si>
    <t>bagauli.shreya@gmail.com</t>
  </si>
  <si>
    <t>Indira Gandhi Institute of Technology</t>
  </si>
  <si>
    <t>Sruti Paluri</t>
  </si>
  <si>
    <t>sruti311@gmail.com</t>
  </si>
  <si>
    <t>Mayuri V Raman</t>
  </si>
  <si>
    <t>mayuriv.raman@yahoo.com</t>
  </si>
  <si>
    <t>Arijeet Chatterjee</t>
  </si>
  <si>
    <t>chatterjee.arijeet@gmail.com</t>
  </si>
  <si>
    <t>Nitin Kumar Pandey</t>
  </si>
  <si>
    <t>nitinkumarpandey2013@gmail.com</t>
  </si>
  <si>
    <t>Rajkawal Keer</t>
  </si>
  <si>
    <t>rajkawalkeer@gmail.com</t>
  </si>
  <si>
    <t>Siddhant Thakkur</t>
  </si>
  <si>
    <t>sthakkur1@gmail.com</t>
  </si>
  <si>
    <t>Dharamdeep Verma</t>
  </si>
  <si>
    <t>dharamdeepverma@gmail.com</t>
  </si>
  <si>
    <t>Isha Bharti</t>
  </si>
  <si>
    <t>isha21713@gmail.com</t>
  </si>
  <si>
    <t>Phalguni Khanijo</t>
  </si>
  <si>
    <t>phalguni.khanijo@gmail.com</t>
  </si>
  <si>
    <t>Kirti Nagpal</t>
  </si>
  <si>
    <t>kirtinagpal0998@gmail.com</t>
  </si>
  <si>
    <t>Indira Gandhi Institute of Engineering &amp; Technology for women</t>
  </si>
  <si>
    <t>Tanai Mathur</t>
  </si>
  <si>
    <t>tanai98.tm@gmail.com</t>
  </si>
  <si>
    <t>Indian Institute of Information Technology, Guwahati</t>
  </si>
  <si>
    <t>Suraj Bhambhani</t>
  </si>
  <si>
    <t>scfsuraj@rediffmail.com</t>
  </si>
  <si>
    <t>Utsav Jain</t>
  </si>
  <si>
    <t>utsavjain1997@gmail.com</t>
  </si>
  <si>
    <t>Vansh Singh</t>
  </si>
  <si>
    <t>vanshsingh2897@gmail.com</t>
  </si>
  <si>
    <t>Himanshu Gupta</t>
  </si>
  <si>
    <t>airhg98@rocketmail.com</t>
  </si>
  <si>
    <t>Kshitij Bansal</t>
  </si>
  <si>
    <t>kbansal.6f@gmail.com</t>
  </si>
  <si>
    <t>Anuraag Kaushik</t>
  </si>
  <si>
    <t>anuraagkaushik@yahoo.in</t>
  </si>
  <si>
    <t>Gaurav Garg</t>
  </si>
  <si>
    <t>mail2gaurav1998@gmail.com</t>
  </si>
  <si>
    <t>Vishant Sachdeva</t>
  </si>
  <si>
    <t>vishant98@gmail.com</t>
  </si>
  <si>
    <t>Sreyan Chatterjee</t>
  </si>
  <si>
    <t>sreyan@rediffmail.com</t>
  </si>
  <si>
    <t>Pranav Narula</t>
  </si>
  <si>
    <t>asapnrocky@yahoo.com</t>
  </si>
  <si>
    <t>Utkarsh Jha</t>
  </si>
  <si>
    <t>utkarshjha96@gmail.com</t>
  </si>
  <si>
    <t>Rushil Khattar</t>
  </si>
  <si>
    <t>rushilkhattar09@gmail.com</t>
  </si>
  <si>
    <t>Naman Gupta</t>
  </si>
  <si>
    <t>namangupta2197@gmail.com</t>
  </si>
  <si>
    <t>Sarthak Sharma</t>
  </si>
  <si>
    <t>www.sarthak98@gmail.com</t>
  </si>
  <si>
    <t>Sarika Batra</t>
  </si>
  <si>
    <t>sarikabatra96@gmail.com</t>
  </si>
  <si>
    <t>Mansi Duggal</t>
  </si>
  <si>
    <t>seemaduggal1716@gmail.com</t>
  </si>
  <si>
    <t>Shriya Girotra</t>
  </si>
  <si>
    <t>shriyagirotra@yahoo.in</t>
  </si>
  <si>
    <t>Yukti Kapoor</t>
  </si>
  <si>
    <t>prashantkapoor69@gmail.com</t>
  </si>
  <si>
    <t>Syed Ayaan</t>
  </si>
  <si>
    <t>ayaanunique@gmail.com</t>
  </si>
  <si>
    <t>Srishti Budhiraja</t>
  </si>
  <si>
    <t>budhirajaneeru1970@gmail.com</t>
  </si>
  <si>
    <t>Dhruv Gulia</t>
  </si>
  <si>
    <t>guliadhruv@gmail.com</t>
  </si>
  <si>
    <t>Nishant Batra</t>
  </si>
  <si>
    <t>nishant.batra7@gmail.com</t>
  </si>
  <si>
    <t>Srishti Bhatia</t>
  </si>
  <si>
    <t>srishtibhatia1998@gmail.com</t>
  </si>
  <si>
    <t>Bhanumita Agrawal</t>
  </si>
  <si>
    <t>bhanumitastar@gmail.com</t>
  </si>
  <si>
    <t>Kushaagr Chawla</t>
  </si>
  <si>
    <t>kushaagrchawla98@gmail.com</t>
  </si>
  <si>
    <t>Sugandh Shahi</t>
  </si>
  <si>
    <t>sugandhrocks@hotmail.com</t>
  </si>
  <si>
    <t>Shambhavi Shree</t>
  </si>
  <si>
    <t>shambhavishree@gmail.com</t>
  </si>
  <si>
    <t>Shriya Khurana</t>
  </si>
  <si>
    <t>shriakhurana@yahoo.com</t>
  </si>
  <si>
    <t>Simi Gupta</t>
  </si>
  <si>
    <t>simi.gupta28@gmail.com</t>
  </si>
  <si>
    <t>Nandini Agrawal</t>
  </si>
  <si>
    <t>nanducute26@yahoo.com</t>
  </si>
  <si>
    <t>Abhinav Jha</t>
  </si>
  <si>
    <t>way2abhinavjha@gmail.com</t>
  </si>
  <si>
    <t>Aayush Dalmia</t>
  </si>
  <si>
    <t>aayushdalmia97@gmail.com</t>
  </si>
  <si>
    <t>Anish Malik</t>
  </si>
  <si>
    <t>anishmalik1998@gmail.com</t>
  </si>
  <si>
    <t>National Law Institute University (NLIU)</t>
  </si>
  <si>
    <t>Muskaan Ahuja</t>
  </si>
  <si>
    <t>ieci@rediffmail.com</t>
  </si>
  <si>
    <t>Kushagr Rohatgi</t>
  </si>
  <si>
    <t>bmwkush_20@yahoo.com</t>
  </si>
  <si>
    <t>Kartik Handa</t>
  </si>
  <si>
    <t>shilpahanda71@gmail.com</t>
  </si>
  <si>
    <t>Sonal Sharma</t>
  </si>
  <si>
    <t>sonal6114@gmail.com</t>
  </si>
  <si>
    <t>Nishtha Pande</t>
  </si>
  <si>
    <t>spunknishtha@gmail.com</t>
  </si>
  <si>
    <t>Tanya Sharma</t>
  </si>
  <si>
    <t>13tanyash@gmail.com</t>
  </si>
  <si>
    <t>Shivani Karnik</t>
  </si>
  <si>
    <t>4746@sathyasaiindore.com</t>
  </si>
  <si>
    <t>Hidayatullah National Law University</t>
  </si>
  <si>
    <t>Smiti Thapar</t>
  </si>
  <si>
    <t>smitithapar@gmail.com</t>
  </si>
  <si>
    <t>Aditi Shrotri</t>
  </si>
  <si>
    <t>shrotria@gmail.com</t>
  </si>
  <si>
    <t>Sonali Singh</t>
  </si>
  <si>
    <t>sonalisingh574@gmail.com</t>
  </si>
  <si>
    <t>Gokul Gopi Nair</t>
  </si>
  <si>
    <t>gokulcool.14@gmail.com</t>
  </si>
  <si>
    <t>Apoorba Lahiri</t>
  </si>
  <si>
    <t>apoorbalahiri@gmail.com</t>
  </si>
  <si>
    <t>Pranati Wahi</t>
  </si>
  <si>
    <t>pranatiwahi.ths@ggn.theheritageschool.in</t>
  </si>
  <si>
    <t>Srishti Shekhar</t>
  </si>
  <si>
    <t>shrishtisugar@rocketmail.com</t>
  </si>
  <si>
    <t>Sreshtha Akanksha</t>
  </si>
  <si>
    <t>sreshtha199@gmail.com</t>
  </si>
  <si>
    <t>Yash Vardhan</t>
  </si>
  <si>
    <t>harry.yv123@gmail.com</t>
  </si>
  <si>
    <t>Mahika Wason</t>
  </si>
  <si>
    <t>mahika.wason@gmail.com</t>
  </si>
  <si>
    <t>Sanjna Shukla</t>
  </si>
  <si>
    <t>shukla.sanjna@gmail.com</t>
  </si>
  <si>
    <t>Bahaar Sagar</t>
  </si>
  <si>
    <t>beyboo98@gmail.com</t>
  </si>
  <si>
    <t>Apurv Patani</t>
  </si>
  <si>
    <t>patani.apurv@gmail.com</t>
  </si>
  <si>
    <t>Shrey Agarwal</t>
  </si>
  <si>
    <t>shrey607@gmail.com</t>
  </si>
  <si>
    <t>Alind Gupta</t>
  </si>
  <si>
    <t>alindgupta99@gmail.com</t>
  </si>
  <si>
    <t>Dronacharya Institute of Management and Technology</t>
  </si>
  <si>
    <t>Hassan Ahmad</t>
  </si>
  <si>
    <t>hassanthedipsite@gmail.com</t>
  </si>
  <si>
    <t>Ripul Holani</t>
  </si>
  <si>
    <t>coolripul2@gmail.com</t>
  </si>
  <si>
    <t>Anushka Jain</t>
  </si>
  <si>
    <t>anoushkajain2@gmail.com</t>
  </si>
  <si>
    <t>Jyotirmay Vashisht</t>
  </si>
  <si>
    <t>ashishvashisht62@yahoo.in</t>
  </si>
  <si>
    <t>Sonal Lamba</t>
  </si>
  <si>
    <t>sonal0404@gmail.com</t>
  </si>
  <si>
    <t>Lakshay Sharma</t>
  </si>
  <si>
    <t>lakshays63@gmail.com</t>
  </si>
  <si>
    <t>Avyay Kataria</t>
  </si>
  <si>
    <t>avyay2vintage@gmail.com</t>
  </si>
  <si>
    <t>Siddharth Negi</t>
  </si>
  <si>
    <t>siddharthnegi4u@gmail.com</t>
  </si>
  <si>
    <t>Shrestha Garg</t>
  </si>
  <si>
    <t>shresthgarg98@gmail.com</t>
  </si>
  <si>
    <t>Ajitesh Dewan</t>
  </si>
  <si>
    <t>ajiteshdewan@gmail.com</t>
  </si>
  <si>
    <t>Madhav Chadha</t>
  </si>
  <si>
    <t>chadha.madhav@yahoo.com</t>
  </si>
  <si>
    <t>Ashher Usmani</t>
  </si>
  <si>
    <t>bloodyashher@gmail.com</t>
  </si>
  <si>
    <t>Shivangi Khullar</t>
  </si>
  <si>
    <t>shivangikhullarshivi@yahoo.in</t>
  </si>
  <si>
    <t>Shiv Kochar</t>
  </si>
  <si>
    <t>shivardor@gmail.com</t>
  </si>
  <si>
    <t>Suhina Seth</t>
  </si>
  <si>
    <t>suhin.seth@gmail.com</t>
  </si>
  <si>
    <t>Diya Seth</t>
  </si>
  <si>
    <t>diya_cutiepieeee@yahoo.in</t>
  </si>
  <si>
    <t>Ayushi Kumari</t>
  </si>
  <si>
    <t>schonfee.ashi27@gmail.com</t>
  </si>
  <si>
    <t>Diwik Goyal</t>
  </si>
  <si>
    <t>diwikgl26@gmail.com</t>
  </si>
  <si>
    <t>Nishanth Prabhakar</t>
  </si>
  <si>
    <t>nishanthlfs@gmail.com</t>
  </si>
  <si>
    <t>Abhi Shek</t>
  </si>
  <si>
    <t>polampallyabhishek890@gmail.com</t>
  </si>
  <si>
    <t>Pavan T</t>
  </si>
  <si>
    <t>pavantimma45@gmail.com</t>
  </si>
  <si>
    <t>Indian Institute of Technology, Madras (IIT Madras)</t>
  </si>
  <si>
    <t>Bhavna Ravindran</t>
  </si>
  <si>
    <t>bhavna.ravindran@gmail.com</t>
  </si>
  <si>
    <t>IHM, Mumbai</t>
  </si>
  <si>
    <t>Tanya Reddy Gujjula</t>
  </si>
  <si>
    <t>tanya.reddi.7@gmail.com</t>
  </si>
  <si>
    <t>Sai Hitheshwar</t>
  </si>
  <si>
    <t>hitheshwar04@gmail.com</t>
  </si>
  <si>
    <t>Swetha V Pillai</t>
  </si>
  <si>
    <t>swethavpillai@gmail.com</t>
  </si>
  <si>
    <t>Chandana Hari Vuppu</t>
  </si>
  <si>
    <t>vuppuchandana@gmail.com</t>
  </si>
  <si>
    <t>Chaitanya Arora</t>
  </si>
  <si>
    <t>chaitanyaarora@yahoo.com</t>
  </si>
  <si>
    <t>Sarthak Singhal</t>
  </si>
  <si>
    <t>sarthakpunk98@gmail.com</t>
  </si>
  <si>
    <t>Udbhav Goel</t>
  </si>
  <si>
    <t>goeludbhav@gmail.com</t>
  </si>
  <si>
    <t>Ashmit Raj</t>
  </si>
  <si>
    <t>asmitroy44@gmail.com</t>
  </si>
  <si>
    <t>Sai Sanketh Boppana</t>
  </si>
  <si>
    <t>hunteerkiller@gmail.com</t>
  </si>
  <si>
    <t>Lakshay Kumar Chauhan</t>
  </si>
  <si>
    <t>chauhanharsh846@rediffmail.com</t>
  </si>
  <si>
    <t>Sanat Thakur</t>
  </si>
  <si>
    <t>sanatthakur1313@gmail.com</t>
  </si>
  <si>
    <t>Sumit Kumar</t>
  </si>
  <si>
    <t>sumith.kumar1998@gmail.com</t>
  </si>
  <si>
    <t>Saket Kumar</t>
  </si>
  <si>
    <t>kumarsaket.1998@gmail.com</t>
  </si>
  <si>
    <t>Ajay Parmar</t>
  </si>
  <si>
    <t>parmarajay456@gmail.com</t>
  </si>
  <si>
    <t>Nitin Kaushik</t>
  </si>
  <si>
    <t>kaushiknitinn@gmail.com</t>
  </si>
  <si>
    <t>Shaurya Bansal</t>
  </si>
  <si>
    <t>shauryabansal18@gmail.com</t>
  </si>
  <si>
    <t>Ambika Bhagat</t>
  </si>
  <si>
    <t>ambikabhagat@yahoo.co.in</t>
  </si>
  <si>
    <t>Kshitiz Upadhyaya</t>
  </si>
  <si>
    <t>lordkshitiz007@gmail.com</t>
  </si>
  <si>
    <t>Navya Gupta</t>
  </si>
  <si>
    <t>navyasweet26@gmail.com</t>
  </si>
  <si>
    <t>BIT Institute of Technology</t>
  </si>
  <si>
    <t>Anantapur</t>
  </si>
  <si>
    <t>Akshay Raj</t>
  </si>
  <si>
    <t>bboyer.akshayraj@gmail.com</t>
  </si>
  <si>
    <t>Pratyaksha Choudhary</t>
  </si>
  <si>
    <t>pratyaksha.ktw@gmail.com</t>
  </si>
  <si>
    <t>Metevinuo Putsure</t>
  </si>
  <si>
    <t>putsuremete@gmail.com</t>
  </si>
  <si>
    <t>Sriti Lakhotia</t>
  </si>
  <si>
    <t>sangeetalakhotia@gmail.com</t>
  </si>
  <si>
    <t>Akriti Raina</t>
  </si>
  <si>
    <t>akriti.raina@yahoo.com</t>
  </si>
  <si>
    <t>Saatvik Jain</t>
  </si>
  <si>
    <t>jainsaatvikjain@gmail.com</t>
  </si>
  <si>
    <t>Hasan Ali</t>
  </si>
  <si>
    <t>hasanisrocking@gmail.com</t>
  </si>
  <si>
    <t>Lalkrishna Phurailatpam</t>
  </si>
  <si>
    <t>guttusharma143@gmail.com</t>
  </si>
  <si>
    <t>Sraavya Rajasri Kumar</t>
  </si>
  <si>
    <t>sraavyarajasrikumar@gmail.com</t>
  </si>
  <si>
    <t>West Bengal National University of Juridical Sciences</t>
  </si>
  <si>
    <t>Rudraksh Gogineni</t>
  </si>
  <si>
    <t>rudrakshgogineni@gmail.com</t>
  </si>
  <si>
    <t>Institute of Chartered Financial Analysts of India</t>
  </si>
  <si>
    <t>Akhila Vempuluru</t>
  </si>
  <si>
    <t>akhilavempuluru3@gmail.com</t>
  </si>
  <si>
    <t>Shivek Bansal</t>
  </si>
  <si>
    <t>shibansal.22@gmail.com</t>
  </si>
  <si>
    <t>Shrihari Negi</t>
  </si>
  <si>
    <t>shriharinegi@ymail.com</t>
  </si>
  <si>
    <t>Rama Krishna Reddy</t>
  </si>
  <si>
    <t>rkramkrish77@gmail.com</t>
  </si>
  <si>
    <t>Akul Agrawal</t>
  </si>
  <si>
    <t>akulagrawall@yahoo.com</t>
  </si>
  <si>
    <t>Vaibhav Bhardwaj</t>
  </si>
  <si>
    <t>vaibhav.bhardwaj221996@gmail.com</t>
  </si>
  <si>
    <t>Shivani Kumari</t>
  </si>
  <si>
    <t>shivu18.v@gmail.com</t>
  </si>
  <si>
    <t>Hans Raj Mahila Maha Vidyalaya</t>
  </si>
  <si>
    <t>Rachit Kothari</t>
  </si>
  <si>
    <t>rachitkothari3@gmail.com</t>
  </si>
  <si>
    <t>Kevin A Tariangkhongjee</t>
  </si>
  <si>
    <t>kevinatk25@gmail.com</t>
  </si>
  <si>
    <t>Sesha Sai Satyadev Moturu</t>
  </si>
  <si>
    <t>satyadev999948@gmail.com</t>
  </si>
  <si>
    <t>Chandra Babu Naidu Rapeti</t>
  </si>
  <si>
    <t>rapetichandu@gmail.com</t>
  </si>
  <si>
    <t>Australian Dollar</t>
  </si>
  <si>
    <t>Ronak Gupta</t>
  </si>
  <si>
    <t>ronak.gupta987@gmail.com</t>
  </si>
  <si>
    <t>Stuti Badruka</t>
  </si>
  <si>
    <t>sbadruka@yahoo.com</t>
  </si>
  <si>
    <t>Shivam Khandelwal</t>
  </si>
  <si>
    <t>k2623551@gmail.com</t>
  </si>
  <si>
    <t>Venkatayashwanth Sairaj Grandhi</t>
  </si>
  <si>
    <t>yashwanthsairaj@gmail.com</t>
  </si>
  <si>
    <t>Bharathi Nakkella</t>
  </si>
  <si>
    <t>nakellabharathi@gmail.com</t>
  </si>
  <si>
    <t>Vamsi Mohan Kondapalli</t>
  </si>
  <si>
    <t>vamsi.2468@yahoo.in</t>
  </si>
  <si>
    <t>Ananya Gupta</t>
  </si>
  <si>
    <t>agananya377@gmail.com</t>
  </si>
  <si>
    <t>Smriti Gautam</t>
  </si>
  <si>
    <t>gautam.smriti17@gmail.com</t>
  </si>
  <si>
    <t>NIFT, Kangra</t>
  </si>
  <si>
    <t>Kangra</t>
  </si>
  <si>
    <t>Bhumika Goel</t>
  </si>
  <si>
    <t>bhumika.goel56@rediff.com</t>
  </si>
  <si>
    <t>Vaishnavi Sachdeva</t>
  </si>
  <si>
    <t>vaishnavi.sachdeva@gmail.com</t>
  </si>
  <si>
    <t>qayyum.abdul30@gmail.com</t>
  </si>
  <si>
    <t>Anvitha Sai Yalavarthy</t>
  </si>
  <si>
    <t>anviyalavarthy@gmail.com</t>
  </si>
  <si>
    <t>Sanchita Pal</t>
  </si>
  <si>
    <t>dilippal77@gmail.com</t>
  </si>
  <si>
    <t>Gitanjali Charak</t>
  </si>
  <si>
    <t>charak_sanjay@yahoo.com</t>
  </si>
  <si>
    <t>Indian Institute of Science Education and Research, Mohali</t>
  </si>
  <si>
    <t>Mohali</t>
  </si>
  <si>
    <t>Geethika Ashok</t>
  </si>
  <si>
    <t>geethikaashok@yahoo.co.in</t>
  </si>
  <si>
    <t>Nehru College of Engineering And Research Centre</t>
  </si>
  <si>
    <t>Thrissur</t>
  </si>
  <si>
    <t>Aayush Sharma</t>
  </si>
  <si>
    <t>aayu08@gmail.com</t>
  </si>
  <si>
    <t>Mayank Kaul</t>
  </si>
  <si>
    <t>mayankkaul17@hotmail.com</t>
  </si>
  <si>
    <t>Vimal Kamal</t>
  </si>
  <si>
    <t>vimal.kamal1997@gmail.com</t>
  </si>
  <si>
    <t>Amber Bhardwaj</t>
  </si>
  <si>
    <t>ambermax67@gmail.com</t>
  </si>
  <si>
    <t>Gauri Garg</t>
  </si>
  <si>
    <t>selenag289@gmail.com</t>
  </si>
  <si>
    <t>Garima Bansal</t>
  </si>
  <si>
    <t>bansalgarima24@gmail.com</t>
  </si>
  <si>
    <t>Ankit Tewari</t>
  </si>
  <si>
    <t>ankit.kyuubi@gmail.com</t>
  </si>
  <si>
    <t>Karan Aggarwal</t>
  </si>
  <si>
    <t>karanagg262@yahoo.in</t>
  </si>
  <si>
    <t>Shruti Priya</t>
  </si>
  <si>
    <t>shrutipriya492@gmail.com</t>
  </si>
  <si>
    <t>Ideal Institute of Management and Technology and School of Law</t>
  </si>
  <si>
    <t>Harshit Agrawal</t>
  </si>
  <si>
    <t>harshit_2301@yahoo.co.in</t>
  </si>
  <si>
    <t>Amritesh Krishna</t>
  </si>
  <si>
    <t>krishna.amritesh96@gmail.com</t>
  </si>
  <si>
    <t>Muskan Sagar Prakash</t>
  </si>
  <si>
    <t>muskan.prakash@gmail.com</t>
  </si>
  <si>
    <t>Saumya Malik</t>
  </si>
  <si>
    <t>malik.sima@gmail.com</t>
  </si>
  <si>
    <t>Aditya Khurana</t>
  </si>
  <si>
    <t>theadityakhurana@yahoo.com</t>
  </si>
  <si>
    <t>Shaurya Mahajan</t>
  </si>
  <si>
    <t>shaurya_mahajan@yahoo.com</t>
  </si>
  <si>
    <t>Varnika Bagga</t>
  </si>
  <si>
    <t>varnika109@gmail.com</t>
  </si>
  <si>
    <t>Priyanka Rani</t>
  </si>
  <si>
    <t>priy0yan1ka@gmail.com</t>
  </si>
  <si>
    <t>Vishruta Dochibhotla</t>
  </si>
  <si>
    <t>d.vishruta@yahoo.co.in</t>
  </si>
  <si>
    <t>Aditya Karda</t>
  </si>
  <si>
    <t>PSVITAFREAK767@GMAIL.COM</t>
  </si>
  <si>
    <t>Saurabh Gupta</t>
  </si>
  <si>
    <t>saurabhgupta@gmail.com</t>
  </si>
  <si>
    <t>Aditya Jain</t>
  </si>
  <si>
    <t>adityaj911@gmail.com</t>
  </si>
  <si>
    <t>Ishita Singhal</t>
  </si>
  <si>
    <t>ishitasinghal@yahoo.co.in</t>
  </si>
  <si>
    <t>soumyajain047@gmail.com</t>
  </si>
  <si>
    <t>Saumay Dua</t>
  </si>
  <si>
    <t>saumaydua@gmail.com</t>
  </si>
  <si>
    <t>Anushka Sikka</t>
  </si>
  <si>
    <t>anchisikka@gmail.com</t>
  </si>
  <si>
    <t>Antriksh Mittal</t>
  </si>
  <si>
    <t>amittal@hbsindia.com</t>
  </si>
  <si>
    <t>Vanshaj Chadha</t>
  </si>
  <si>
    <t>vanshajrocks@gmail.com</t>
  </si>
  <si>
    <t>Anish Sachdeva</t>
  </si>
  <si>
    <t>anishviewer@gmail.com</t>
  </si>
  <si>
    <t>Rhythm Bhutoria</t>
  </si>
  <si>
    <t>rhythmjain16@gmail.com</t>
  </si>
  <si>
    <t>Divyanshu Jain</t>
  </si>
  <si>
    <t>divyanshujain22@gmail.com</t>
  </si>
  <si>
    <t>Akshit Aggarwal</t>
  </si>
  <si>
    <t>akshitaggarwal04@gmail.com</t>
  </si>
  <si>
    <t>Vartika Aggarwal</t>
  </si>
  <si>
    <t>vartika.aggarwal1@gmail.com</t>
  </si>
  <si>
    <t>Khalsa College for Women</t>
  </si>
  <si>
    <t>Amritsar</t>
  </si>
  <si>
    <t>adi27jain@gmail.com</t>
  </si>
  <si>
    <t>Anjali Dua</t>
  </si>
  <si>
    <t>astro.anjali@gmail.com</t>
  </si>
  <si>
    <t>Maharani Lakshmi Bai College</t>
  </si>
  <si>
    <t>Pooja Arora</t>
  </si>
  <si>
    <t>pooja97.pa@gmail.com</t>
  </si>
  <si>
    <t>Angad Mehta</t>
  </si>
  <si>
    <t>angadmehta_pices@yahoo.in</t>
  </si>
  <si>
    <t>Dhruv Virmani</t>
  </si>
  <si>
    <t>dhruvvirmani27@yahoo.com</t>
  </si>
  <si>
    <t>Anika Bhutani</t>
  </si>
  <si>
    <t>anikabhutani86@gmail.com</t>
  </si>
  <si>
    <t>Jahanvi Singhal</t>
  </si>
  <si>
    <t>jahanvisinghal29@gmail.com</t>
  </si>
  <si>
    <t>Kritika Mittal</t>
  </si>
  <si>
    <t>kritika.mittal15@gmail.com</t>
  </si>
  <si>
    <t>Manish Singh</t>
  </si>
  <si>
    <t>manishsingh01@gmail.com</t>
  </si>
  <si>
    <t>rajkawalkeer97@gmail.com</t>
  </si>
  <si>
    <t>Saanchi Ahuja</t>
  </si>
  <si>
    <t>ahuja.saanchi58@gmail.com</t>
  </si>
  <si>
    <t>Nitisha Sharma</t>
  </si>
  <si>
    <t>nidhi028@gmail.com</t>
  </si>
  <si>
    <t>Ojas Khurana</t>
  </si>
  <si>
    <t>ojask1998@gmail.com</t>
  </si>
  <si>
    <t>Kajal Chawla</t>
  </si>
  <si>
    <t>KAJALC005@GMAIL.COM</t>
  </si>
  <si>
    <t>Mannat Malik</t>
  </si>
  <si>
    <t>pinkmannat@gmail.com</t>
  </si>
  <si>
    <t>NIFT, Jodhpur</t>
  </si>
  <si>
    <t>Jodhpur</t>
  </si>
  <si>
    <t>Vedika Chadha</t>
  </si>
  <si>
    <t>vedika.chadha@gmail.com</t>
  </si>
  <si>
    <t>Mahi Gulati</t>
  </si>
  <si>
    <t>mahigulati.ths@ggn.theheritageschool.in</t>
  </si>
  <si>
    <t>ananyagupta183@gmail.com</t>
  </si>
  <si>
    <t>Anukriti Kaushik</t>
  </si>
  <si>
    <t>kaushik.anukriti@gmail.com</t>
  </si>
  <si>
    <t>Aakanksha Ranjan</t>
  </si>
  <si>
    <t>aakanksharj@gmail.com</t>
  </si>
  <si>
    <t>Raagini Sachdeva</t>
  </si>
  <si>
    <t>raaginisachdeva.ths@ggn.theheritageschool.in</t>
  </si>
  <si>
    <t>Sukriti Makhija</t>
  </si>
  <si>
    <t>sukritimakhija.ths@ggn.theheritageschool.in</t>
  </si>
  <si>
    <t>Prerna Puri</t>
  </si>
  <si>
    <t>prernapuri.ths@ggn.theheritageschool.in</t>
  </si>
  <si>
    <t>Samarth Gulati</t>
  </si>
  <si>
    <t>samarthgulati.ths@ggn.theheritageschool.in</t>
  </si>
  <si>
    <t>Udai Vir Singh</t>
  </si>
  <si>
    <t>udaivirsingh.ths@ggn.theheritageschool.in</t>
  </si>
  <si>
    <t>Vinayak Capoor</t>
  </si>
  <si>
    <t>vinayakcapoor@gmail.com</t>
  </si>
  <si>
    <t>Mrinalini Godara</t>
  </si>
  <si>
    <t>mrinalinigodara.ths@ggn.theheritageschool.in</t>
  </si>
  <si>
    <t>Rishi Chhibber</t>
  </si>
  <si>
    <t>rishi.mehta08@gmail.com</t>
  </si>
  <si>
    <t>Institute of Hotel Management, Catering &amp; Nutrition,Pusa, New Delhi</t>
  </si>
  <si>
    <t>Hita Vedula</t>
  </si>
  <si>
    <t>hitavedula.ths@ggn.theheritageschool.in</t>
  </si>
  <si>
    <t>Vikhyat Narula</t>
  </si>
  <si>
    <t>vikhyatnarula@yahoo.co.in</t>
  </si>
  <si>
    <t>Rhea Gupta</t>
  </si>
  <si>
    <t>rheagupta1@gmail.com</t>
  </si>
  <si>
    <t>Sanskriti Bajaj</t>
  </si>
  <si>
    <t>sanskritibajaj.ths@ggn.theheritageschool.in</t>
  </si>
  <si>
    <t>Shivin Kapoor</t>
  </si>
  <si>
    <t>shivinkapoor.ths@ggn.theheritageschool.in</t>
  </si>
  <si>
    <t>Mahica Gupta</t>
  </si>
  <si>
    <t>mahica.gupta98@gmail.com</t>
  </si>
  <si>
    <t>Anjuri Tyagi</t>
  </si>
  <si>
    <t>anjurityagi94@gmail.com</t>
  </si>
  <si>
    <t>Valmik Iyer</t>
  </si>
  <si>
    <t>valmik.iyer@yahoo.com</t>
  </si>
  <si>
    <t>Bineet Kaur</t>
  </si>
  <si>
    <t>bineetkaur.ths@ggn.theheritageschool.in</t>
  </si>
  <si>
    <t>Shreya Rajotia</t>
  </si>
  <si>
    <t>shreyarajotia.ths@ggn.theheritageschool.in</t>
  </si>
  <si>
    <t>Ishna Duggal</t>
  </si>
  <si>
    <t>ishna2209@gmail.com</t>
  </si>
  <si>
    <t>Seerat Bhutani</t>
  </si>
  <si>
    <t>seeratbhutani@hotmail.com</t>
  </si>
  <si>
    <t>Shreya Virmani</t>
  </si>
  <si>
    <t>shreyavirmani.ths@ggn.theheritageschool.in</t>
  </si>
  <si>
    <t>Preksha Chimnani</t>
  </si>
  <si>
    <t>preksha.chimnani@gmail.com</t>
  </si>
  <si>
    <t>Udai Handa</t>
  </si>
  <si>
    <t>udai1998@gmail.com</t>
  </si>
  <si>
    <t>Garvit Sharma</t>
  </si>
  <si>
    <t>garvitsharma.ths@ggn.theheritageschool.in</t>
  </si>
  <si>
    <t>Sayantan Dutta</t>
  </si>
  <si>
    <t>borisdutta@gmail.com</t>
  </si>
  <si>
    <t>G D Goenka University</t>
  </si>
  <si>
    <t>Biswadeep Goswami</t>
  </si>
  <si>
    <t>bissi.goswami@gmail.com</t>
  </si>
  <si>
    <t>Nikita Grover</t>
  </si>
  <si>
    <t>nikitagrover.ths@ggn.theheritageschool.in</t>
  </si>
  <si>
    <t>Adhiraj Srivastava</t>
  </si>
  <si>
    <t>adhiraj50132@gmail.com</t>
  </si>
  <si>
    <t>Abhishek Mehta</t>
  </si>
  <si>
    <t>abhishekmehta98@hotmail.com</t>
  </si>
  <si>
    <t>DAV College</t>
  </si>
  <si>
    <t>Muskaan Tandon</t>
  </si>
  <si>
    <t>muskaantandon.ths@ggn.theheritageschool.in</t>
  </si>
  <si>
    <t>Tiyasha Dhawa</t>
  </si>
  <si>
    <t>tiyashadhawa@gmail.com</t>
  </si>
  <si>
    <t>Mayank Chibber</t>
  </si>
  <si>
    <t>chibber.mayank@gmail.com</t>
  </si>
  <si>
    <t>Vedika Gupta</t>
  </si>
  <si>
    <t>vedikagupta.ths@ggn.theheritageschool.in</t>
  </si>
  <si>
    <t>Karan Cheema</t>
  </si>
  <si>
    <t>kool.cheema@gmail.com</t>
  </si>
  <si>
    <t>Simran Sethi</t>
  </si>
  <si>
    <t>simrans2609@gmail.com</t>
  </si>
  <si>
    <t>Rohan Poddar</t>
  </si>
  <si>
    <t>rohanpoddar.ths@ggn.theheritageschool.in</t>
  </si>
  <si>
    <t>Siddhant Sachdeva</t>
  </si>
  <si>
    <t>siddhantsachdeva.ths@ggn.theheritageschool.in</t>
  </si>
  <si>
    <t>Sarthak De</t>
  </si>
  <si>
    <t>sarthakde.ths@ggn.theheritageschool.in</t>
  </si>
  <si>
    <t>Archita Raj</t>
  </si>
  <si>
    <t>architaraj.ths@ggn.theheritageschool.in</t>
  </si>
  <si>
    <t>The Northcap University (NCU)</t>
  </si>
  <si>
    <t>Sakshi Bhatnagar</t>
  </si>
  <si>
    <t>sakshibhatnagar98@gmail.com</t>
  </si>
  <si>
    <t>Lakshita Munjal</t>
  </si>
  <si>
    <t>lakshitamunjal.ths@ggn.theheritageschool.in</t>
  </si>
  <si>
    <t>CEPT University</t>
  </si>
  <si>
    <t>Rashika Katiyar</t>
  </si>
  <si>
    <t>rashikakatiyar.ths@ggn.theheritageschool.in</t>
  </si>
  <si>
    <t>BML Munjal University</t>
  </si>
  <si>
    <t>Mrudula Nageswaran</t>
  </si>
  <si>
    <t>mrudulanageswaran.ths@ggn.theheritageschool.in</t>
  </si>
  <si>
    <t>Parth Aggarwal</t>
  </si>
  <si>
    <t>parthaggarwal.ths@ggn.theheritageschool.in</t>
  </si>
  <si>
    <t>Rajiv Gandhi National University of Law (RGNUL)</t>
  </si>
  <si>
    <t>Rohan Mahnot</t>
  </si>
  <si>
    <t>rohanmahnot.ths@ggn.theheritageschool.in</t>
  </si>
  <si>
    <t>Ameya Vikram</t>
  </si>
  <si>
    <t>ameyavikram.ths@ggn.theheritageschool.in</t>
  </si>
  <si>
    <t>adhirajsrivastava.ths@ggn.theheritageschool.in</t>
  </si>
  <si>
    <t>Shivani Girdhar</t>
  </si>
  <si>
    <t>fairy_shivani18@yahoo.com</t>
  </si>
  <si>
    <t>Fizaa Mehra</t>
  </si>
  <si>
    <t>fizaa.mehra@yahoo.com</t>
  </si>
  <si>
    <t>Arinjay Jain</t>
  </si>
  <si>
    <t>arinjayjain.ths@ggn.theheritageschool.in</t>
  </si>
  <si>
    <t>Swapnil Bhandari</t>
  </si>
  <si>
    <t>swapnilbhandari2@gmail.com</t>
  </si>
  <si>
    <t>Ridhi Budhiraja</t>
  </si>
  <si>
    <t>ridbuds@gmail.com</t>
  </si>
  <si>
    <t>Ritwic Singh</t>
  </si>
  <si>
    <t>ritwic.ahlawat@yahoo.co.in</t>
  </si>
  <si>
    <t>Ishaan Bhatnagar</t>
  </si>
  <si>
    <t>ishanbhatnagar.ths@ggn.theheritageschool.in</t>
  </si>
  <si>
    <t>Piyush Singh</t>
  </si>
  <si>
    <t>piyushphogat.ths@ggn.theheritageschool.in</t>
  </si>
  <si>
    <t>Gujarat National Law University</t>
  </si>
  <si>
    <t>Gandhinagar</t>
  </si>
  <si>
    <t>Hemant Choudhary</t>
  </si>
  <si>
    <t>hemantmjchoudhary@gmail.com</t>
  </si>
  <si>
    <t>Rishabh Sharma</t>
  </si>
  <si>
    <t>rishabhcr7@gmail.com</t>
  </si>
  <si>
    <t>Damini Negi</t>
  </si>
  <si>
    <t>damininegi27@gmail.com</t>
  </si>
  <si>
    <t>Tahira Fayaz</t>
  </si>
  <si>
    <t>Jodhamal Public School, Jammu</t>
  </si>
  <si>
    <t xml:space="preserve"> Jammu</t>
  </si>
  <si>
    <t>tahirafayaz1@gmail.com</t>
  </si>
  <si>
    <t>Delhi College of Art</t>
  </si>
  <si>
    <t>Anmol Palak</t>
  </si>
  <si>
    <t>anmol123palak@gmail.com</t>
  </si>
  <si>
    <t>Divya Gupta</t>
  </si>
  <si>
    <t>diva1798@gmail.com</t>
  </si>
  <si>
    <t>Shubham Suri</t>
  </si>
  <si>
    <t>surishubham97@gmail.com</t>
  </si>
  <si>
    <t>PEC University of Technology (Formerly Punjab Engineering College)</t>
  </si>
  <si>
    <t>Muskan Bhalla</t>
  </si>
  <si>
    <t>bhalla5725@gmail.com</t>
  </si>
  <si>
    <t>Government College for Women, Ghandi nagar</t>
  </si>
  <si>
    <t>Japneet Kour Kukal</t>
  </si>
  <si>
    <t>japneetkk96@gmail.com</t>
  </si>
  <si>
    <t>Nikhil Atri</t>
  </si>
  <si>
    <t>nikhil.atri@yahoo.in</t>
  </si>
  <si>
    <t>Harshdeep Singh</t>
  </si>
  <si>
    <t>HARSHDEEP00000@GMAIL.COM</t>
  </si>
  <si>
    <t>Rayat Bahra University</t>
  </si>
  <si>
    <t>Abhishek Gupta</t>
  </si>
  <si>
    <t>Abhishek67@yahoo.com</t>
  </si>
  <si>
    <t>Meetika Sanjoyal</t>
  </si>
  <si>
    <t>MEETIKASM@GMAIL.COM</t>
  </si>
  <si>
    <t>Pooja jamval</t>
  </si>
  <si>
    <t>jamwalvanshika@yahoo.com</t>
  </si>
  <si>
    <t>Ankita Gupta</t>
  </si>
  <si>
    <t>ANKITAGUPTA3002@GMAIL.COM</t>
  </si>
  <si>
    <t>Pratiksha Langer</t>
  </si>
  <si>
    <t>pratikshagupta91@ymail.com</t>
  </si>
  <si>
    <t>Apurva Mahajan</t>
  </si>
  <si>
    <t>APURVAMAHAJAN7@GMAIL.COM</t>
  </si>
  <si>
    <t>Sri Pratap College</t>
  </si>
  <si>
    <t>Mayank Mahajan</t>
  </si>
  <si>
    <t>mayankmahajan081997@gmail.com</t>
  </si>
  <si>
    <t>sharmanirudh999@gmail.com</t>
  </si>
  <si>
    <t>Aamna Nissa Khan</t>
  </si>
  <si>
    <t>KHANBUSHY13@GMAIL.COM</t>
  </si>
  <si>
    <t>Government College for Women Parade</t>
  </si>
  <si>
    <t>Rushali Gupta</t>
  </si>
  <si>
    <t>RUSHALIGUPTA01@GMAIL.COM</t>
  </si>
  <si>
    <t>Shri Mata Vaishno Devi University</t>
  </si>
  <si>
    <t>Katra</t>
  </si>
  <si>
    <t>Meenal Jain</t>
  </si>
  <si>
    <t>imcool.meenaljain@rediffmail.com</t>
  </si>
  <si>
    <t>Indian Institute of Art and Design, Delhi</t>
  </si>
  <si>
    <t>Prekshy Gupta</t>
  </si>
  <si>
    <t>GUPTAPREKSHY19@GMAIL.COM</t>
  </si>
  <si>
    <t>Karishma Poddar</t>
  </si>
  <si>
    <t>pkarishma.1997@gmail.com</t>
  </si>
  <si>
    <t>Ankita3002@gmail.com</t>
  </si>
  <si>
    <t>Kashish Sandhu</t>
  </si>
  <si>
    <t>6652@sathyasaiindore.com</t>
  </si>
  <si>
    <t>Mugdha Dandekar</t>
  </si>
  <si>
    <t>6700@sathyasaiindore.com</t>
  </si>
  <si>
    <t>Rachna Sansad Academy of Architecture</t>
  </si>
  <si>
    <t>Prachi Bhatia</t>
  </si>
  <si>
    <t>4677@sathyasaiindore.com</t>
  </si>
  <si>
    <t>Prachi Gupta</t>
  </si>
  <si>
    <t>3499@sathyasaiindore.com</t>
  </si>
  <si>
    <t>Prachi Champanerkar</t>
  </si>
  <si>
    <t>4761@sathyasaiindore.com</t>
  </si>
  <si>
    <t>Aamna Jain</t>
  </si>
  <si>
    <t>aamnajain98@gmail.com</t>
  </si>
  <si>
    <t>Government Holkar Science College</t>
  </si>
  <si>
    <t>Sanjana Mundhra</t>
  </si>
  <si>
    <t>6690@sathyasaiindore.com</t>
  </si>
  <si>
    <t>LNM Institute of Information Technology</t>
  </si>
  <si>
    <t>Pururaj Singh Raghav</t>
  </si>
  <si>
    <t>3537@sathyasaiindore.com</t>
  </si>
  <si>
    <t>SVKM's Narsee Monjee College of Commerce and Economics</t>
  </si>
  <si>
    <t>Riya Gorwara</t>
  </si>
  <si>
    <t>5696@sathyasaiindore.com</t>
  </si>
  <si>
    <t>Anshul Shalia</t>
  </si>
  <si>
    <t>6245@sathyasaiindore.com</t>
  </si>
  <si>
    <t>Maulana Azad National Institute of Technology (MANIT Bhopal)</t>
  </si>
  <si>
    <t>Urja Jain</t>
  </si>
  <si>
    <t>5863@sathyasaiindore.com</t>
  </si>
  <si>
    <t>St. Xavier's College, Mumbai</t>
  </si>
  <si>
    <t>Aditya Agrawal</t>
  </si>
  <si>
    <t>agrawal1@live.com</t>
  </si>
  <si>
    <t>Tanu Shrivastava</t>
  </si>
  <si>
    <t>tshrivastava1002@gmail.com</t>
  </si>
  <si>
    <t>L. S. Raheja School of Architecture</t>
  </si>
  <si>
    <t>Niharika Nagpal</t>
  </si>
  <si>
    <t>niharikanagpal@yahoo.com</t>
  </si>
  <si>
    <t>Mahak Gupta</t>
  </si>
  <si>
    <t>4298@satyasaiindore.com</t>
  </si>
  <si>
    <t>Neerja Bhuradia</t>
  </si>
  <si>
    <t>3237@sathyasaiindore.com</t>
  </si>
  <si>
    <t>Shri Govindram Seksaria Institute of Technology and Science</t>
  </si>
  <si>
    <t>Nehal Patni</t>
  </si>
  <si>
    <t>np2340238@gmail.com</t>
  </si>
  <si>
    <t>Walchand Institute of Technology, Solapur</t>
  </si>
  <si>
    <t>Piyush Deshpande</t>
  </si>
  <si>
    <t>3506@sathyasaiindore.com</t>
  </si>
  <si>
    <t>Akshiv Malik</t>
  </si>
  <si>
    <t>3453@sathyasaiindore.com</t>
  </si>
  <si>
    <t>Saloni Jawahar Hinged</t>
  </si>
  <si>
    <t>5845@sathyasaiindore.com</t>
  </si>
  <si>
    <t>Priya Barak</t>
  </si>
  <si>
    <t>sweetpriya2500@gmail.com</t>
  </si>
  <si>
    <t>Sarvi Malik</t>
  </si>
  <si>
    <t>sarvynet@gmail.com</t>
  </si>
  <si>
    <t>College of Art - University of Delhi</t>
  </si>
  <si>
    <t>Arnab Kumar Achar</t>
  </si>
  <si>
    <t>arnabachar@yahoo.com</t>
  </si>
  <si>
    <t>Indraj Manudhane</t>
  </si>
  <si>
    <t>3480@sathyasaiindore.com</t>
  </si>
  <si>
    <t>Sakshi Sharma</t>
  </si>
  <si>
    <t>sakshicool14496@yahoo.in</t>
  </si>
  <si>
    <t>Lingaya's University</t>
  </si>
  <si>
    <t>Vaibhav Kaul</t>
  </si>
  <si>
    <t>vaibhav.kaul@yahoo.com</t>
  </si>
  <si>
    <t>Surya Sharma</t>
  </si>
  <si>
    <t>suryasharma98@gmail.com</t>
  </si>
  <si>
    <t>Gaurav Kumar</t>
  </si>
  <si>
    <t>gk9408@gmail.com</t>
  </si>
  <si>
    <t>Nabeel Khan</t>
  </si>
  <si>
    <t>nabeelkhan166@gmail.com</t>
  </si>
  <si>
    <t>Sahil Santosh</t>
  </si>
  <si>
    <t>sahilsantosh97@gmail.com</t>
  </si>
  <si>
    <t>Saurav Das</t>
  </si>
  <si>
    <t>sauravscorpi@gmail.com</t>
  </si>
  <si>
    <t>Sujitha Rajan</t>
  </si>
  <si>
    <t>pbalanrajan@yahoo.in</t>
  </si>
  <si>
    <t>Amrita Roy</t>
  </si>
  <si>
    <t>amritaroy66@gmail.com</t>
  </si>
  <si>
    <t>Arzoo Gupta</t>
  </si>
  <si>
    <t>kamalambit@gmail.com</t>
  </si>
  <si>
    <t>Yuvraj Singh</t>
  </si>
  <si>
    <t>yuvrajsinghroyal3@gmail.com</t>
  </si>
  <si>
    <t>Maanya Sahni</t>
  </si>
  <si>
    <t>msmanyasahni@gmail.com</t>
  </si>
  <si>
    <t>Aathira Gopi</t>
  </si>
  <si>
    <t>gopiaathira91@gmail.com</t>
  </si>
  <si>
    <t>Kanishka Dasmohapatra</t>
  </si>
  <si>
    <t>kendasmohapatra@gmail.com</t>
  </si>
  <si>
    <t>Nikhita Kapila</t>
  </si>
  <si>
    <t>nikhitakapila.ths@ggn.theheritageschool.in</t>
  </si>
  <si>
    <t>Navodit Jain</t>
  </si>
  <si>
    <t>jainnavodit@gmail.com</t>
  </si>
  <si>
    <t>Hemangi Arora</t>
  </si>
  <si>
    <t>hemangiarora@gmail.com</t>
  </si>
  <si>
    <t>Anjani Yadav</t>
  </si>
  <si>
    <t>sweetgal.anjani@gmail.com</t>
  </si>
  <si>
    <t>Anirudh Singla</t>
  </si>
  <si>
    <t>anirudh.singla28@yahoo.in</t>
  </si>
  <si>
    <t>Sanya Mahajan</t>
  </si>
  <si>
    <t>grtsanya@yahoo.in</t>
  </si>
  <si>
    <t>Vaanya Sehgal</t>
  </si>
  <si>
    <t>sehgalvaanya@gmail.com</t>
  </si>
  <si>
    <t>Paresh Gupta</t>
  </si>
  <si>
    <t>pareshgupta.0@gmail.com</t>
  </si>
  <si>
    <t>Mudit So</t>
  </si>
  <si>
    <t>Muditsoneja_123@yahoo.com</t>
  </si>
  <si>
    <t>Simran Kaur Thukral</t>
  </si>
  <si>
    <t>simrankaurthukral5e@gmail.com</t>
  </si>
  <si>
    <t>Sahib Aggarwal</t>
  </si>
  <si>
    <t>aggarwalsk1@gmail.com</t>
  </si>
  <si>
    <t>Omna Mutreja</t>
  </si>
  <si>
    <t>omnamutreja@gmail.com</t>
  </si>
  <si>
    <t>Dhruv Sharma</t>
  </si>
  <si>
    <t>dhruvsharma2813@gmail.com</t>
  </si>
  <si>
    <t>Devesh Gupta</t>
  </si>
  <si>
    <t>manoj@luxusindia.net</t>
  </si>
  <si>
    <t>Aaryaman Trivedi</t>
  </si>
  <si>
    <t>aaryaman.t6@gmail.com</t>
  </si>
  <si>
    <t>Prem Nikam</t>
  </si>
  <si>
    <t>prem_nike1998@yahoo.com</t>
  </si>
  <si>
    <t>Karan Asrani</t>
  </si>
  <si>
    <t>karanasrani99@gmail.com</t>
  </si>
  <si>
    <t>Divya Sadhwani</t>
  </si>
  <si>
    <t>divyasadhwani2304@gmail.com</t>
  </si>
  <si>
    <t>Samir Devnani</t>
  </si>
  <si>
    <t>samir.devnani@gmail.com</t>
  </si>
  <si>
    <t>Sitanshu Kosambi</t>
  </si>
  <si>
    <t>kosambi.sitanshu@gmail.com</t>
  </si>
  <si>
    <t>Pandit Deendayal Petroleum University School of Petroleum Technology</t>
  </si>
  <si>
    <t>Niyati Ravani</t>
  </si>
  <si>
    <t>ravani.niyati@gmail.com</t>
  </si>
  <si>
    <t>Aakash Lalchandani</t>
  </si>
  <si>
    <t>aakash.lalchandani@gmail.com</t>
  </si>
  <si>
    <t>Shagun Tatia</t>
  </si>
  <si>
    <t>shagun16tatia@gmail.com</t>
  </si>
  <si>
    <t>PDPU School of Liberal Studies</t>
  </si>
  <si>
    <t>Masoom Shah</t>
  </si>
  <si>
    <t>masoomshah12@ymail.com</t>
  </si>
  <si>
    <t>Anirudh Sagar</t>
  </si>
  <si>
    <t>sagar.anirudh46@gmail.com</t>
  </si>
  <si>
    <t>Chirag Todi</t>
  </si>
  <si>
    <t>chiragtodi@gmail.com</t>
  </si>
  <si>
    <t>Rajiv Chawla</t>
  </si>
  <si>
    <t>rajivchawla9@gmail.com</t>
  </si>
  <si>
    <t>Rhea Rao</t>
  </si>
  <si>
    <t>rio.rao98@gmail.com</t>
  </si>
  <si>
    <t>Gaurang Parsai</t>
  </si>
  <si>
    <t>NEW DIGAMBER PUBLIC SCHOOL. Indore</t>
  </si>
  <si>
    <t>furiousstrings@gmail.com</t>
  </si>
  <si>
    <t>Daattavya Aggarwal</t>
  </si>
  <si>
    <t>datsaggarwal@gmail.com</t>
  </si>
  <si>
    <t>Kumar Goel</t>
  </si>
  <si>
    <t>kumar.goel15@gmail.com</t>
  </si>
  <si>
    <t>Indian Institute of Technology, Roorkee (IIT Roorkee)</t>
  </si>
  <si>
    <t>Roorkee</t>
  </si>
  <si>
    <t>himank kashyap</t>
  </si>
  <si>
    <t>himankkashyap10@gmail.com</t>
  </si>
  <si>
    <t>Manan Aggarwal</t>
  </si>
  <si>
    <t>manan17.1.98@gmail.com</t>
  </si>
  <si>
    <t>Symbiosis School for Liberal Arts</t>
  </si>
  <si>
    <t>Kanav Kapoor</t>
  </si>
  <si>
    <t>kanavkapoor@rocketmail.com</t>
  </si>
  <si>
    <t>Ekasmeet Singh</t>
  </si>
  <si>
    <t>Sat Paul Mittal School, Ludhiana</t>
  </si>
  <si>
    <t>Ekasmeet@gmail.com</t>
  </si>
  <si>
    <t>Biragam Chhabra</t>
  </si>
  <si>
    <t>biragamchhabra@gmail.com</t>
  </si>
  <si>
    <t>shubham narang</t>
  </si>
  <si>
    <t>shubhamnarang92@gmail.com</t>
  </si>
  <si>
    <t>tanvi jain</t>
  </si>
  <si>
    <t>tanvi17101996@yahoo.com</t>
  </si>
  <si>
    <t>Aarushi Goel</t>
  </si>
  <si>
    <t>aarushigoel08@gmail.com</t>
  </si>
  <si>
    <t>Jatin Khanna</t>
  </si>
  <si>
    <t>jatinkhanna805@gmail.com</t>
  </si>
  <si>
    <t>nishchay wadhera</t>
  </si>
  <si>
    <t>nishchaywadhera@facebook.com</t>
  </si>
  <si>
    <t>kabir narang</t>
  </si>
  <si>
    <t>kabirnarang77@gmail.com</t>
  </si>
  <si>
    <t>Sahil Kumar</t>
  </si>
  <si>
    <t>sahil.k.b@hotmail.com</t>
  </si>
  <si>
    <t>Guneev Arora</t>
  </si>
  <si>
    <t>guneevarora123@gmail.com</t>
  </si>
  <si>
    <t>Sholab Arora</t>
  </si>
  <si>
    <t>sholab.arora3@gmail.com</t>
  </si>
  <si>
    <t>Aditi Jha</t>
  </si>
  <si>
    <t>mailmeaditi10@gmail.com</t>
  </si>
  <si>
    <t>Ridhima Kalia</t>
  </si>
  <si>
    <t>sanjay_kalia64@yahoo.com</t>
  </si>
  <si>
    <t>Piyush Kohli</t>
  </si>
  <si>
    <t>piyushkohli97@gmail.com</t>
  </si>
  <si>
    <t>kavya jain</t>
  </si>
  <si>
    <t>kavyajain98@gmail.com</t>
  </si>
  <si>
    <t>Srishti Goyal</t>
  </si>
  <si>
    <t>srishtigoyal31@gmail.com</t>
  </si>
  <si>
    <t>Garvinjeet Singh</t>
  </si>
  <si>
    <t>garvin13@in.com</t>
  </si>
  <si>
    <t>Sardar Vallabh Bhai Patel College</t>
  </si>
  <si>
    <t>yashpreet kaur</t>
  </si>
  <si>
    <t>yashpreetkaur17@gmail.com</t>
  </si>
  <si>
    <t>shobhita garg</t>
  </si>
  <si>
    <t>shobita.garg16@gmail.com</t>
  </si>
  <si>
    <t>Baba Jaswant Singh Dental College Hospital &amp; Research Institute</t>
  </si>
  <si>
    <t>vaibhavi arora</t>
  </si>
  <si>
    <t>vaibhaviarora0698@gmail.com</t>
  </si>
  <si>
    <t>harleen walia</t>
  </si>
  <si>
    <t>walia.harleen@yahoo.in</t>
  </si>
  <si>
    <t>Aanya Thapar</t>
  </si>
  <si>
    <t>aanyathapar@gmail.com</t>
  </si>
  <si>
    <t>tanya bawa</t>
  </si>
  <si>
    <t>tanyabawa17@gmail.com</t>
  </si>
  <si>
    <t>Handa College of Education</t>
  </si>
  <si>
    <t>japin panjrath</t>
  </si>
  <si>
    <t>japinpanjrath123@gmail.com</t>
  </si>
  <si>
    <t xml:space="preserve">Guru Nanak Khalsa College of Arts, Science and Commerce </t>
  </si>
  <si>
    <t>vanshika garg</t>
  </si>
  <si>
    <t>vanshikaandmehak@yahoo.com</t>
  </si>
  <si>
    <t>Rajdeep Singh</t>
  </si>
  <si>
    <t>rajdeepsingh1268@gmail.com</t>
  </si>
  <si>
    <t>SCD Govt College, Ludhiana</t>
  </si>
  <si>
    <t>Yatin Agarwal</t>
  </si>
  <si>
    <t>yatin1998@gmail.com</t>
  </si>
  <si>
    <t>Subhanu Garg</t>
  </si>
  <si>
    <t>subhanugarg1997@gmail.com</t>
  </si>
  <si>
    <t>niharika gupta</t>
  </si>
  <si>
    <t>niharikagupta133@gmail.com</t>
  </si>
  <si>
    <t>DEVNAMAN AGARWAL</t>
  </si>
  <si>
    <t>agarwal.naman98@gmail.com</t>
  </si>
  <si>
    <t>Lakshya Gupta</t>
  </si>
  <si>
    <t>lakshyagupta10a@gmail.com</t>
  </si>
  <si>
    <t>Disha Garg</t>
  </si>
  <si>
    <t>dishagarg79@gmail.com</t>
  </si>
  <si>
    <t>Anmol Mittal</t>
  </si>
  <si>
    <t>anmolmittal021998@yahoo.com</t>
  </si>
  <si>
    <t>weathersid@gmail.com</t>
  </si>
  <si>
    <t>nalin dhingra</t>
  </si>
  <si>
    <t>dhingranalin@gmail.com</t>
  </si>
  <si>
    <t>Bhavya Mishra</t>
  </si>
  <si>
    <t>bhavyamishra0110@gmail.com</t>
  </si>
  <si>
    <t>Atishay Garg</t>
  </si>
  <si>
    <t>atishaygarg@gmail.com</t>
  </si>
  <si>
    <t>Bhavy Jain</t>
  </si>
  <si>
    <t>jainbhavy1@gmail.com</t>
  </si>
  <si>
    <t>palak chugh</t>
  </si>
  <si>
    <t>palak123414@yahoo.in</t>
  </si>
  <si>
    <t>NIFT - TEA College of Knitwear Fashion</t>
  </si>
  <si>
    <t>Tirupur</t>
  </si>
  <si>
    <t>aadya agrawal</t>
  </si>
  <si>
    <t>aadyakumar02@gmail.com</t>
  </si>
  <si>
    <t>pulkit arora</t>
  </si>
  <si>
    <t>pulkit3417@hotmail.com</t>
  </si>
  <si>
    <t>smriti rijhwani</t>
  </si>
  <si>
    <t>smriti.rijhwani@gmail.com</t>
  </si>
  <si>
    <t>sajal verma</t>
  </si>
  <si>
    <t>sajalverma@live.com</t>
  </si>
  <si>
    <t>Vivek College of Commerce</t>
  </si>
  <si>
    <t>Rhea  Taneja</t>
  </si>
  <si>
    <t>rhea.taneja@yahoo.co.in</t>
  </si>
  <si>
    <t>Shubhi Sharma</t>
  </si>
  <si>
    <t>sharmashubhi40@gmail.com</t>
  </si>
  <si>
    <t>Tripti Rustagi</t>
  </si>
  <si>
    <t>triptirustagi17@gmail.com</t>
  </si>
  <si>
    <t>keshav gupta</t>
  </si>
  <si>
    <t>keshavgupta1245@gmail.com</t>
  </si>
  <si>
    <t>Anisha Agarwal</t>
  </si>
  <si>
    <t>anishaagarwal205@gmail.com</t>
  </si>
  <si>
    <t>sourabh shrivastav</t>
  </si>
  <si>
    <t>sour789@gmail.com</t>
  </si>
  <si>
    <t>sanya mangal</t>
  </si>
  <si>
    <t>mangalsanya16@gmail.com</t>
  </si>
  <si>
    <t>Amity School of Fashion Technology</t>
  </si>
  <si>
    <t>samyak  jain</t>
  </si>
  <si>
    <t>samyak205@gmail.com</t>
  </si>
  <si>
    <t>akanksha tiwari</t>
  </si>
  <si>
    <t>akankshatiwari2211@gmail.com</t>
  </si>
  <si>
    <t>kriti jain</t>
  </si>
  <si>
    <t>kriti206@gmail.com</t>
  </si>
  <si>
    <t>Labhya Agarwal</t>
  </si>
  <si>
    <t>labhyaagarwal12@gmail.com</t>
  </si>
  <si>
    <t>Indraprastha Institute of Management and Technology</t>
  </si>
  <si>
    <t>Saharanpur</t>
  </si>
  <si>
    <t>Anurag Bahadur</t>
  </si>
  <si>
    <t>bahadur.anurag1@gmail.com</t>
  </si>
  <si>
    <t>Jaskirat Singh Khera</t>
  </si>
  <si>
    <t>jaskiratsinghkhera0@gmail.com</t>
  </si>
  <si>
    <t>kishore kumar</t>
  </si>
  <si>
    <t>kumarkishore551@gmail.com</t>
  </si>
  <si>
    <t>aditya tiwari</t>
  </si>
  <si>
    <t>aditya7164@gmail.com</t>
  </si>
  <si>
    <t>International Institute of Hotel Management</t>
  </si>
  <si>
    <t>vasu  aggarwal</t>
  </si>
  <si>
    <t>vasu.aggarwal1010@gmail.com</t>
  </si>
  <si>
    <t>hriday mehta</t>
  </si>
  <si>
    <t>hridaymehta19@gmail.com</t>
  </si>
  <si>
    <t>Amity University, Lucknow</t>
  </si>
  <si>
    <t>shreyhan gupta</t>
  </si>
  <si>
    <t>gshreyhan@gmail.com</t>
  </si>
  <si>
    <t>Shikhar Rai</t>
  </si>
  <si>
    <t>shikharvcs@gmail.com</t>
  </si>
  <si>
    <t>hardev singh</t>
  </si>
  <si>
    <t>amarjitsingh5222@gmail.com</t>
  </si>
  <si>
    <t>dishadishki@gmail.com</t>
  </si>
  <si>
    <t>Prerak Bist</t>
  </si>
  <si>
    <t>prerakbist7@gmail.com</t>
  </si>
  <si>
    <t>Arpita Salgotra</t>
  </si>
  <si>
    <t>arpita.salgotra03@gmail.com</t>
  </si>
  <si>
    <t>Jagjyot Singh</t>
  </si>
  <si>
    <t>unpluggedjagjyot@gmail.com</t>
  </si>
  <si>
    <t>keshav vaid</t>
  </si>
  <si>
    <t>keshav22gupta@gmail.com</t>
  </si>
  <si>
    <t>Taranpreet Singh</t>
  </si>
  <si>
    <t>tpsinghzck@gmail.com</t>
  </si>
  <si>
    <t>subha gupta</t>
  </si>
  <si>
    <t>subhagupta17@gmail.com</t>
  </si>
  <si>
    <t>MBS College of Engineering and Technology</t>
  </si>
  <si>
    <t>Amritaash Sharma</t>
  </si>
  <si>
    <t>amritaash.sharma19971998@gmail.com</t>
  </si>
  <si>
    <t>loveena chahal</t>
  </si>
  <si>
    <t>loveenachahal@gmail.com</t>
  </si>
  <si>
    <t>Guru Nanak Dev University</t>
  </si>
  <si>
    <t>Tejasaw Verma</t>
  </si>
  <si>
    <t>tejasaw199@gmail.com</t>
  </si>
  <si>
    <t>Maan Kaur</t>
  </si>
  <si>
    <t>manoharboby@gmail.com</t>
  </si>
  <si>
    <t>Vanshika Bindroo</t>
  </si>
  <si>
    <t>ddikshita8@gmail.com</t>
  </si>
  <si>
    <t>MCM DAV College for Women</t>
  </si>
  <si>
    <t>Aman Rajput</t>
  </si>
  <si>
    <t>Aman_thinkdifferent@hotmail.com</t>
  </si>
  <si>
    <t>Nikunj Rakesh</t>
  </si>
  <si>
    <t>nikunjrakesh9@gmail.com</t>
  </si>
  <si>
    <t>I. T. S. Engineering College, Greater Noida</t>
  </si>
  <si>
    <t>neha gadre</t>
  </si>
  <si>
    <t>nehagadre13@gmail.com</t>
  </si>
  <si>
    <t>St. Xavier's College Goa</t>
  </si>
  <si>
    <t>Aadhya Kancharla</t>
  </si>
  <si>
    <t>padmalalitha.g@gmail.com</t>
  </si>
  <si>
    <t>Dhruv  Gupta</t>
  </si>
  <si>
    <t>dhruvdg99@gmail.com</t>
  </si>
  <si>
    <t>Aarzoo Chopra</t>
  </si>
  <si>
    <t>aarzoochopra98@gmail.com</t>
  </si>
  <si>
    <t>harshvardhan singh</t>
  </si>
  <si>
    <t>harshvs994@gmail.com</t>
  </si>
  <si>
    <t>Devpriya Pathak</t>
  </si>
  <si>
    <t>devpriya.pathak@gmail.com</t>
  </si>
  <si>
    <t>Manleen Kaur</t>
  </si>
  <si>
    <t>manleenkaur99@gmail.com</t>
  </si>
  <si>
    <t>keerthana</t>
  </si>
  <si>
    <t>vegetabulma06@gmail.com</t>
  </si>
  <si>
    <t>VISHNU VIJWANI</t>
  </si>
  <si>
    <t>vishnuvijwani@gmail.com</t>
  </si>
  <si>
    <t>sanjanabeerapalli</t>
  </si>
  <si>
    <t>sanjanabeerapalli@gmail.com</t>
  </si>
  <si>
    <t>bhargav nannapaneni</t>
  </si>
  <si>
    <t>nannapanenibhargavnagesh@gmail.com</t>
  </si>
  <si>
    <t>K L University</t>
  </si>
  <si>
    <t>Guntur</t>
  </si>
  <si>
    <t>priyesh surana</t>
  </si>
  <si>
    <t>suranapriyesh@yahoo.com</t>
  </si>
  <si>
    <t>Pavan kalyan k</t>
  </si>
  <si>
    <t>p.kalyan927@gmail.com</t>
  </si>
  <si>
    <t>Mohammed Khandwawala</t>
  </si>
  <si>
    <t>mohammedkhandwawala@yahoo.com</t>
  </si>
  <si>
    <t>Rahul Gupta</t>
  </si>
  <si>
    <t>rahul.power.gupta@gmail.com</t>
  </si>
  <si>
    <t>Himank Pathak</t>
  </si>
  <si>
    <t>himankpathak@gmail.com</t>
  </si>
  <si>
    <t>Shri Vaishnav Institute of Technology and Science</t>
  </si>
  <si>
    <t>Nimish Mandowara</t>
  </si>
  <si>
    <t>nimishmandowara@gmail.com</t>
  </si>
  <si>
    <t>Divyang Doshi</t>
  </si>
  <si>
    <t>divyangdoshi02@gmail.com</t>
  </si>
  <si>
    <t>Birla Institute of Technology, Jaipur</t>
  </si>
  <si>
    <t>HIMANSHU BHATIA</t>
  </si>
  <si>
    <t>pradeepbhatia01@gmail.com</t>
  </si>
  <si>
    <t>ayushi sitlani</t>
  </si>
  <si>
    <t>ayushisitlani@gmail.com</t>
  </si>
  <si>
    <t>Softvision college</t>
  </si>
  <si>
    <t>mohit hasija</t>
  </si>
  <si>
    <t>mohith686@gmail.com</t>
  </si>
  <si>
    <t>Institute of Engineering and Technology (DAVV)</t>
  </si>
  <si>
    <t>Sarvesh Patel</t>
  </si>
  <si>
    <t>patel.sarvesh20@gmail.com</t>
  </si>
  <si>
    <t>Harsh Rathore</t>
  </si>
  <si>
    <t>harshrathorewhosoever@gmail.com</t>
  </si>
  <si>
    <t>archit pande</t>
  </si>
  <si>
    <t>architpande@yahoo.in</t>
  </si>
  <si>
    <t>PRIYAL VAIDHYA</t>
  </si>
  <si>
    <t>priyalvaidhya6@gmail.com</t>
  </si>
  <si>
    <t>Swapnil Mohaniraj</t>
  </si>
  <si>
    <t>track.swappy@gmail.com</t>
  </si>
  <si>
    <t>Kashish Qureshi</t>
  </si>
  <si>
    <t>kashishqureshi98@gmail.com</t>
  </si>
  <si>
    <t>Government Law College</t>
  </si>
  <si>
    <t>sakshi shah</t>
  </si>
  <si>
    <t>shahsakshi34@gmail.com</t>
  </si>
  <si>
    <t>United World Institute of Design</t>
  </si>
  <si>
    <t>Umang Saluja</t>
  </si>
  <si>
    <t>umang.saluja2001@gmail.com</t>
  </si>
  <si>
    <t>Priya Pamnani</t>
  </si>
  <si>
    <t>priyapamnani24@gmail.com</t>
  </si>
  <si>
    <t>harsh gupta</t>
  </si>
  <si>
    <t>harshndps97@gmail.com</t>
  </si>
  <si>
    <t>KPB Hinduja College of Commerce</t>
  </si>
  <si>
    <t>Gaurav Tibrewal</t>
  </si>
  <si>
    <t>gaurav_tibrewal73@yahoo.com</t>
  </si>
  <si>
    <t>Maheshwari College of Commerce and Arts</t>
  </si>
  <si>
    <t>vedant khajanchi</t>
  </si>
  <si>
    <t>vedantkhajanchi@gmail.com</t>
  </si>
  <si>
    <t>Aditya Sharma</t>
  </si>
  <si>
    <t>adityasharma618@gmail.com</t>
  </si>
  <si>
    <t>sakshi rajpal</t>
  </si>
  <si>
    <t>sakshirajpal91@gmail.com</t>
  </si>
  <si>
    <t>Divya Tatacharya</t>
  </si>
  <si>
    <t>tatacharyadivya@gmail.com</t>
  </si>
  <si>
    <t>Purvi Agrawal</t>
  </si>
  <si>
    <t>purviagrawal09@gmail.com</t>
  </si>
  <si>
    <t>aashi verma</t>
  </si>
  <si>
    <t>aashiverma1998@gmail.com</t>
  </si>
  <si>
    <t>sarvesh gupta</t>
  </si>
  <si>
    <t>sarveshgupta26@gmail.com</t>
  </si>
  <si>
    <t>Altius Institute of Universal Studies</t>
  </si>
  <si>
    <t>Simran Goplani</t>
  </si>
  <si>
    <t>Simrangoplani127@gmail.com</t>
  </si>
  <si>
    <t>Archit Gupta</t>
  </si>
  <si>
    <t>architgupta08@yahoo.com</t>
  </si>
  <si>
    <t>Jayesh Pariyani</t>
  </si>
  <si>
    <t>jayesh.pariyani@icloud.com</t>
  </si>
  <si>
    <t>Roshni Sharma</t>
  </si>
  <si>
    <t>roshnisharma1401@gmail.com</t>
  </si>
  <si>
    <t>jayesh jindal</t>
  </si>
  <si>
    <t>jayeshjindal666@gmail.com</t>
  </si>
  <si>
    <t>karan mirchandani</t>
  </si>
  <si>
    <t>karan_mirchandani@yahoo.com</t>
  </si>
  <si>
    <t>D Y Patil Whistling Woods International School of Film &amp; Media (DYP-WWI)</t>
  </si>
  <si>
    <t>Tanika Jain</t>
  </si>
  <si>
    <t>tanika11111@gmail.com</t>
  </si>
  <si>
    <t>Anuj Jhawar</t>
  </si>
  <si>
    <t>anujjhwr@gmail.com</t>
  </si>
  <si>
    <t>Dilpreet Kaur Seere</t>
  </si>
  <si>
    <t>dolsy29@gmail.com</t>
  </si>
  <si>
    <t>Mata Gujri College</t>
  </si>
  <si>
    <t>Fatehgarh Sahib</t>
  </si>
  <si>
    <t>Bhaves Tharani</t>
  </si>
  <si>
    <t>bhaveshtharani1998@gmail.com</t>
  </si>
  <si>
    <t>anmol prajapat</t>
  </si>
  <si>
    <t>anmolprajapat89@gmail.com</t>
  </si>
  <si>
    <t>vaibhav bulani</t>
  </si>
  <si>
    <t>principalofhell159@gmail.com</t>
  </si>
  <si>
    <t>Aishwarya Malpani</t>
  </si>
  <si>
    <t>aishwaryamalpani@gmail.com</t>
  </si>
  <si>
    <t>Divyansh jain</t>
  </si>
  <si>
    <t>Divyanshj0@gmail.com</t>
  </si>
  <si>
    <t>Shri Vaishnav Institute Of Management</t>
  </si>
  <si>
    <t>rohit chawla</t>
  </si>
  <si>
    <t>rohiechawla@gmail.com</t>
  </si>
  <si>
    <t>Akhil Khurana</t>
  </si>
  <si>
    <t>akhil.471998@gmail.com</t>
  </si>
  <si>
    <t>Aarik Reddy Singireddy</t>
  </si>
  <si>
    <t>aarik.cricket.reddy@gmail.com</t>
  </si>
  <si>
    <t>Nishant Gupta</t>
  </si>
  <si>
    <t>nishant.rockingstar19@gmail.com</t>
  </si>
  <si>
    <t>Sriya Pathaneni</t>
  </si>
  <si>
    <t>sriya.pathaneni@gmail.com</t>
  </si>
  <si>
    <t>hyma sri</t>
  </si>
  <si>
    <t>vanavasam.hyma.sri@gmail.com</t>
  </si>
  <si>
    <t>Ruby Jain</t>
  </si>
  <si>
    <t>rubyjain198@gmail.com</t>
  </si>
  <si>
    <t>Rushit Vikram Mehta</t>
  </si>
  <si>
    <t>rushitm007@gmail.com</t>
  </si>
  <si>
    <t>Prerna Rao Badepally</t>
  </si>
  <si>
    <t>prerna.rao98@gmail.com</t>
  </si>
  <si>
    <t>Samanyu Gupta</t>
  </si>
  <si>
    <t>samanyu.gupta@gmail.com</t>
  </si>
  <si>
    <t>Divya Madala</t>
  </si>
  <si>
    <t>dmadala99@yahoo.co.in</t>
  </si>
  <si>
    <t>Hari Raj</t>
  </si>
  <si>
    <t>harirajtt@gmail.com</t>
  </si>
  <si>
    <t>Padmini guragol</t>
  </si>
  <si>
    <t>cguragol@gmail.com</t>
  </si>
  <si>
    <t>Karnataka Institute of Medical Science</t>
  </si>
  <si>
    <t>Hubli</t>
  </si>
  <si>
    <t>Ananya Mullick</t>
  </si>
  <si>
    <t>ananyapurbamullick@gmail.com</t>
  </si>
  <si>
    <t>ashish baghel</t>
  </si>
  <si>
    <t>baghelashish90@gmail.com</t>
  </si>
  <si>
    <t>Riddhe dewan</t>
  </si>
  <si>
    <t>riddhedewan@gmail.com</t>
  </si>
  <si>
    <t>Anirudh K</t>
  </si>
  <si>
    <t>jayakram1@in.ibm.com</t>
  </si>
  <si>
    <t>Netaji Subhash Institute Of Management Sciences (NIMS)</t>
  </si>
  <si>
    <t>aayushsharma34@yahoo.in</t>
  </si>
  <si>
    <t>Abhishek Upadhyay</t>
  </si>
  <si>
    <t>abhishekvasto320@gmail.com</t>
  </si>
  <si>
    <t>Harcourt Butler Technological Institute (HBTI)</t>
  </si>
  <si>
    <t>Maanik Sangrai</t>
  </si>
  <si>
    <t>s.maanik23@gmail.com</t>
  </si>
  <si>
    <t>SRM University, Vadapalani</t>
  </si>
  <si>
    <t>Mayank Joshi</t>
  </si>
  <si>
    <t>mayankj0087m@gmail.com</t>
  </si>
  <si>
    <t>Maharaja Institute Of Technology</t>
  </si>
  <si>
    <t>Mysore</t>
  </si>
  <si>
    <t>aman sharma</t>
  </si>
  <si>
    <t>sharma.aman310@gmail.com</t>
  </si>
  <si>
    <t>sharbhanu dutta</t>
  </si>
  <si>
    <t>sharbhanu05@gmail.com</t>
  </si>
  <si>
    <t>Bennett University</t>
  </si>
  <si>
    <t>Yash Roy</t>
  </si>
  <si>
    <t>yashsroy@gmail.com</t>
  </si>
  <si>
    <t>A Sriram</t>
  </si>
  <si>
    <t>a.sriram25@yahoo.com</t>
  </si>
  <si>
    <t>natasha sebastian</t>
  </si>
  <si>
    <t>natasha.sebastian@gmail.com</t>
  </si>
  <si>
    <t>Amrit Adarsh</t>
  </si>
  <si>
    <t>amritadarsh13@gmail.com</t>
  </si>
  <si>
    <t>muskaan karwal</t>
  </si>
  <si>
    <t>karwalmuskaan@gmail.com</t>
  </si>
  <si>
    <t>Sanchit Seth</t>
  </si>
  <si>
    <t>sanchit_seth@ymail.com</t>
  </si>
  <si>
    <t>piyush aggarwal</t>
  </si>
  <si>
    <t>piyushaggarwal97@gmail.com</t>
  </si>
  <si>
    <t>Ragini Juneja</t>
  </si>
  <si>
    <t>ragini6juneja@gmail.com</t>
  </si>
  <si>
    <t>Sagar Srivastava</t>
  </si>
  <si>
    <t>sagar.srivastava98@gmail.com</t>
  </si>
  <si>
    <t>Bhavi Prajapati</t>
  </si>
  <si>
    <t>bhavi2298@gmail.com</t>
  </si>
  <si>
    <t>arjun gupta</t>
  </si>
  <si>
    <t>ar66550@gmail.com</t>
  </si>
  <si>
    <t>shubham bhartia</t>
  </si>
  <si>
    <t>sbhartia.1997@gmail.com</t>
  </si>
  <si>
    <t>Ambedkar University Delhi</t>
  </si>
  <si>
    <t>dhruv jain</t>
  </si>
  <si>
    <t>dhruvi2498@gmail.com</t>
  </si>
  <si>
    <t>manoj kumar</t>
  </si>
  <si>
    <t>manojgodara1996@gmail.com</t>
  </si>
  <si>
    <t>Jaipur National University (JNU)</t>
  </si>
  <si>
    <t>Jayant</t>
  </si>
  <si>
    <t>smartjayant2@gmail.com</t>
  </si>
  <si>
    <t>deepak sahu</t>
  </si>
  <si>
    <t>deepaksahu17@outlook.com</t>
  </si>
  <si>
    <t>Tina Mittal</t>
  </si>
  <si>
    <t>tinamttl16@gmail.com</t>
  </si>
  <si>
    <t>adlakhasarita@gmail.com</t>
  </si>
  <si>
    <t>Rachit Garg</t>
  </si>
  <si>
    <t>rachit900@outlook.com</t>
  </si>
  <si>
    <t>SRM University, Sonepat</t>
  </si>
  <si>
    <t>Rhea Sachdeva</t>
  </si>
  <si>
    <t>rheasachdeva.22@gmail.com</t>
  </si>
  <si>
    <t>Krati Dalmia</t>
  </si>
  <si>
    <t>Krati_dalmia@yahoo.com</t>
  </si>
  <si>
    <t>malavika</t>
  </si>
  <si>
    <t>malavikaumeshkumar@yahoo.com</t>
  </si>
  <si>
    <t>PSG College of Arts &amp; Science</t>
  </si>
  <si>
    <t>Gokul Ramasamy</t>
  </si>
  <si>
    <t>gokulramkavi@gmail.com</t>
  </si>
  <si>
    <t>sanjai</t>
  </si>
  <si>
    <t>ssanjai082@gmail.com</t>
  </si>
  <si>
    <t>Siva Chakaravarthy</t>
  </si>
  <si>
    <t>nsiva98@gmail.com</t>
  </si>
  <si>
    <t>arvinth</t>
  </si>
  <si>
    <t>arvinth.sankar1988@gmail.com</t>
  </si>
  <si>
    <t>K. S. Rangasamy College of Technology, Tiruchengode</t>
  </si>
  <si>
    <t>DEVVADARSHAN</t>
  </si>
  <si>
    <t>narmatharoadlines@gmail.com</t>
  </si>
  <si>
    <t>sarveshwar periyasamy</t>
  </si>
  <si>
    <t>sarveshwar.pcsd@gmail.com</t>
  </si>
  <si>
    <t>Rangesh</t>
  </si>
  <si>
    <t>vsrangesh2211@gmail.com</t>
  </si>
  <si>
    <t>Panimalar Engineering College</t>
  </si>
  <si>
    <t>Naresh Kumar A</t>
  </si>
  <si>
    <t>naththegr8@live.com</t>
  </si>
  <si>
    <t>sudharsan</t>
  </si>
  <si>
    <t>sudharsan710@gmail.com</t>
  </si>
  <si>
    <t>Jawahar Srinath M</t>
  </si>
  <si>
    <t>mjsrinath14@gmaill.com</t>
  </si>
  <si>
    <t>Mouli</t>
  </si>
  <si>
    <t>kavitamouli@gmail.com</t>
  </si>
  <si>
    <t>CMR College of Engineering and Technology</t>
  </si>
  <si>
    <t>Surya CS</t>
  </si>
  <si>
    <t>suryatips@gmail.com</t>
  </si>
  <si>
    <t>Sri Bhavanisha</t>
  </si>
  <si>
    <t>sridcutiepie@gmail.com</t>
  </si>
  <si>
    <t>logeshwaran</t>
  </si>
  <si>
    <t>logeshwaranthegreat@gmail.com</t>
  </si>
  <si>
    <t>Rusmitha Sai</t>
  </si>
  <si>
    <t>rusmitharamesh@gmail.com</t>
  </si>
  <si>
    <t>The Tamil Nadu Dr MGR Medical University</t>
  </si>
  <si>
    <t>Preethi s</t>
  </si>
  <si>
    <t>spreethierode@gmail.com</t>
  </si>
  <si>
    <t>Kongu Engineering College</t>
  </si>
  <si>
    <t>Ashwin Veeramani</t>
  </si>
  <si>
    <t>ashwinvaishu1998@gmail.com</t>
  </si>
  <si>
    <t>Rajalakshmi Engineering College</t>
  </si>
  <si>
    <t>Prathima Venkatesan</t>
  </si>
  <si>
    <t>prathima.great@gmail.com</t>
  </si>
  <si>
    <t>San Jith</t>
  </si>
  <si>
    <t>Sanjith971@gmail.com</t>
  </si>
  <si>
    <t>SRI NIDHIN K</t>
  </si>
  <si>
    <t>Srenidhin@gmail.com</t>
  </si>
  <si>
    <t>Sastra University</t>
  </si>
  <si>
    <t>Thanjavur</t>
  </si>
  <si>
    <t>Shivangi Singhal</t>
  </si>
  <si>
    <t>cute.shivangisinghal@gmail.com</t>
  </si>
  <si>
    <t>Prithivi Raj S</t>
  </si>
  <si>
    <t>prithivivspr007@gmail.com</t>
  </si>
  <si>
    <t>Ahamadha Arshia</t>
  </si>
  <si>
    <t>ahamadha98@gmail.com</t>
  </si>
  <si>
    <t>Indian Institute of Science</t>
  </si>
  <si>
    <t>Ragul Adhithya R R</t>
  </si>
  <si>
    <t>rahul.maharajha2014@gmail.com</t>
  </si>
  <si>
    <t>DHANUSH KUMAR</t>
  </si>
  <si>
    <t>dhanushcakumar@gmail.com</t>
  </si>
  <si>
    <t>Komal Periwal</t>
  </si>
  <si>
    <t>seemaperival@gmail.com</t>
  </si>
  <si>
    <t>Vineet Rathi</t>
  </si>
  <si>
    <t>123vivekrathi@gmail.com</t>
  </si>
  <si>
    <t>Diksha Lahoti</t>
  </si>
  <si>
    <t>dikshalahoti@gmail.com</t>
  </si>
  <si>
    <t>Vedhasubiksha S</t>
  </si>
  <si>
    <t>vedhasubiksha@gmail.com</t>
  </si>
  <si>
    <t>M.O.P. Vaishnav College for Women</t>
  </si>
  <si>
    <t>Indulekha Sanathkumar</t>
  </si>
  <si>
    <t>indulekha.sanath@gmail.com</t>
  </si>
  <si>
    <t>D. G. Vaishnav College for Men</t>
  </si>
  <si>
    <t>B SURAJ KUMAR</t>
  </si>
  <si>
    <t>SURAJKING98@GMAIL.COM</t>
  </si>
  <si>
    <t>Mohamed Fahad</t>
  </si>
  <si>
    <t>arvinthfashions@gmail.com</t>
  </si>
  <si>
    <t>madura sri</t>
  </si>
  <si>
    <t>madurasriravi@gmail.com</t>
  </si>
  <si>
    <t>Kiruthika T</t>
  </si>
  <si>
    <t>abikiruthika420@gmail.com</t>
  </si>
  <si>
    <t>Ajay Surya R</t>
  </si>
  <si>
    <t>ajaysurya99@gmail.com</t>
  </si>
  <si>
    <t>Madhuvathi Giridharan</t>
  </si>
  <si>
    <t>madhu.nidu@gmail.com</t>
  </si>
  <si>
    <t>Mouneesh kumar</t>
  </si>
  <si>
    <t>mouneesh1999@gmail.com</t>
  </si>
  <si>
    <t>Sasikala M</t>
  </si>
  <si>
    <t>sasi185niru@gmail.com</t>
  </si>
  <si>
    <t>a k kaviya</t>
  </si>
  <si>
    <t>kaviyadharun@gmail.com</t>
  </si>
  <si>
    <t>A  S VIGNESH</t>
  </si>
  <si>
    <t>vigneshsan98@gmail.com</t>
  </si>
  <si>
    <t>Harun A C</t>
  </si>
  <si>
    <t>acharun2009@gmail.com</t>
  </si>
  <si>
    <t>National Institute of Food Technology Entrepreneurship and Management</t>
  </si>
  <si>
    <t>Akchayaa Rajkumar</t>
  </si>
  <si>
    <t>smileamile22@gmail.com</t>
  </si>
  <si>
    <t>Stella Maris College</t>
  </si>
  <si>
    <t>praveenkumar v</t>
  </si>
  <si>
    <t>praveenkumarpuppy@gmail.com</t>
  </si>
  <si>
    <t>Deepak Kanna</t>
  </si>
  <si>
    <t>deepakkanna.40@gmail.com</t>
  </si>
  <si>
    <t>Pavatharani</t>
  </si>
  <si>
    <t>pavatharanisparks@gmail.com</t>
  </si>
  <si>
    <t>Nandit Sri Vaibav V</t>
  </si>
  <si>
    <t>delta356@gmail.com</t>
  </si>
  <si>
    <t>S.A. Engineering College</t>
  </si>
  <si>
    <t>vineet nair</t>
  </si>
  <si>
    <t>sudshvineeth@gmail.com</t>
  </si>
  <si>
    <t>Harshithah Raja</t>
  </si>
  <si>
    <t>harshithahraja@yahoo.com</t>
  </si>
  <si>
    <t>pratik bothra</t>
  </si>
  <si>
    <t>pratikbothra12@gmail.com</t>
  </si>
  <si>
    <t>manasavisakai k</t>
  </si>
  <si>
    <t>aishini98@gmail.com</t>
  </si>
  <si>
    <t>harini natarajan</t>
  </si>
  <si>
    <t>vidhyaaharini@gmail.com</t>
  </si>
  <si>
    <t>navaneethan</t>
  </si>
  <si>
    <t>navaneethan.prakash@gmail.com</t>
  </si>
  <si>
    <t>Christian College, Bangalore</t>
  </si>
  <si>
    <t>abianu50@rocketmail.com</t>
  </si>
  <si>
    <t>Sivasudhan K</t>
  </si>
  <si>
    <t>sivasudhan256@gmail.com</t>
  </si>
  <si>
    <t>SANGHEETHA SIVARAMAN</t>
  </si>
  <si>
    <t>sangheethasivaraman@gmail.com</t>
  </si>
  <si>
    <t>Tamil Nadu Agricultural University</t>
  </si>
  <si>
    <t>Srichidambaram Poobalan</t>
  </si>
  <si>
    <t>srijerrybalu@gmail.com</t>
  </si>
  <si>
    <t>Coimbatore Institute of Technology</t>
  </si>
  <si>
    <t>Sri Hari Prasath</t>
  </si>
  <si>
    <t>srihari@gmail.com</t>
  </si>
  <si>
    <t>S Vidhya Lakshimi</t>
  </si>
  <si>
    <t>vidhyavaanisuresh@gmail.com</t>
  </si>
  <si>
    <t>mjsrinath14@gmail.com</t>
  </si>
  <si>
    <t>Maninder Singh</t>
  </si>
  <si>
    <t>manimann1998@gmail.com</t>
  </si>
  <si>
    <t>Arnav Bhasin</t>
  </si>
  <si>
    <t>Delhi Public School, Dwarka, New Delhi, Delhi, India</t>
  </si>
  <si>
    <t>97arnav@gmail.com</t>
  </si>
  <si>
    <t>satakshi singh</t>
  </si>
  <si>
    <t>itsmesatakshi@gmail.com</t>
  </si>
  <si>
    <t>Suprita Deswal</t>
  </si>
  <si>
    <t>deswal.11@gmail.com</t>
  </si>
  <si>
    <t>Sezal Chug</t>
  </si>
  <si>
    <t>chugsezal98@gmail.com</t>
  </si>
  <si>
    <t>samar laroia</t>
  </si>
  <si>
    <t>samylaroia26@gmaIl.com</t>
  </si>
  <si>
    <t>bhuvan puri</t>
  </si>
  <si>
    <t>bhuvanpuri25@yahoo.co</t>
  </si>
  <si>
    <t>Kshitiz Jain</t>
  </si>
  <si>
    <t>jainkshitiz98@gmail.com</t>
  </si>
  <si>
    <t>Raghav Narendra</t>
  </si>
  <si>
    <t>raghavnarendra@gmail.com</t>
  </si>
  <si>
    <t>Gaurav Kale</t>
  </si>
  <si>
    <t>gaurav.kale9@gmail.com</t>
  </si>
  <si>
    <t>GAUTAM Vashisht</t>
  </si>
  <si>
    <t>gautamkumarvashisht@gmail.com</t>
  </si>
  <si>
    <t>Indian Institute of Science Education and Research, Bhopal</t>
  </si>
  <si>
    <t>arsheen kaur kohli</t>
  </si>
  <si>
    <t>kohli.arsheen@gmail.com</t>
  </si>
  <si>
    <t>Muskan Bhasin</t>
  </si>
  <si>
    <t>bhasinmuskan@gmail.com</t>
  </si>
  <si>
    <t>Deepanshu Verma</t>
  </si>
  <si>
    <t>singhdeep12370@gmail.com</t>
  </si>
  <si>
    <t>Adya Sharma</t>
  </si>
  <si>
    <t>adya.97@hotmail.com</t>
  </si>
  <si>
    <t>Anmol vohra</t>
  </si>
  <si>
    <t>amitvohra18@gmail.com</t>
  </si>
  <si>
    <t>abhish97@gmail.com</t>
  </si>
  <si>
    <t>Abhay Baiju</t>
  </si>
  <si>
    <t>abhay0198@gmail.com</t>
  </si>
  <si>
    <t>gaurav</t>
  </si>
  <si>
    <t>gaurav.chauhan1515@gmail.com</t>
  </si>
  <si>
    <t>Harsheen</t>
  </si>
  <si>
    <t>harsheenanand13@gmail.com</t>
  </si>
  <si>
    <t>Nishtha Arya</t>
  </si>
  <si>
    <t>Nishthaarya98@gmail.com</t>
  </si>
  <si>
    <t>Aryan chanana</t>
  </si>
  <si>
    <t>avnish_133@yahoo.co.in</t>
  </si>
  <si>
    <t>Sudhanshu Gautam</t>
  </si>
  <si>
    <t>me@sudhanshug.com</t>
  </si>
  <si>
    <t>aditya dewan</t>
  </si>
  <si>
    <t>adityadewan5@gmail.com</t>
  </si>
  <si>
    <t>Akshhat Srivastava</t>
  </si>
  <si>
    <t>akshhat97@gmail.com</t>
  </si>
  <si>
    <t>sritilakhotia25@gmail.com</t>
  </si>
  <si>
    <t>Himalayan University</t>
  </si>
  <si>
    <t>Itanagar</t>
  </si>
  <si>
    <t>yogita gupta</t>
  </si>
  <si>
    <t>nikitag1995@yahoo.com</t>
  </si>
  <si>
    <t>Mayank</t>
  </si>
  <si>
    <t>mayank19983076@gmail.com</t>
  </si>
  <si>
    <t>shreya</t>
  </si>
  <si>
    <t>pooja.vig1@gmail.com</t>
  </si>
  <si>
    <t>Mansi Bisht</t>
  </si>
  <si>
    <t>mansibisht1998@gmail.com</t>
  </si>
  <si>
    <t>Kritika gupta</t>
  </si>
  <si>
    <t>getkritika0702@gmail.com</t>
  </si>
  <si>
    <t>jay05bhurani@gmail.com</t>
  </si>
  <si>
    <t>Chitra</t>
  </si>
  <si>
    <t>chitrarajpal@outlook.com</t>
  </si>
  <si>
    <t>vedika.gupta0710@gmai.com</t>
  </si>
  <si>
    <t>Taranpreet</t>
  </si>
  <si>
    <t>taranpreetsingh07@yahoo.com</t>
  </si>
  <si>
    <t>Govt.Gandhi Memorial Science College</t>
  </si>
  <si>
    <t>dhiti saklani</t>
  </si>
  <si>
    <t>Hiranandani Foundation School International, Ridge Street, Powai, Mumbai, Maharashtra, India</t>
  </si>
  <si>
    <t>dhiti.saklani@gmail.com</t>
  </si>
  <si>
    <t>Parth Handa</t>
  </si>
  <si>
    <t>parthhanda82@gmail.com</t>
  </si>
  <si>
    <t>raosugandha420@gmail.com</t>
  </si>
  <si>
    <t>Abhinaya Aroll</t>
  </si>
  <si>
    <t>abhinaya1@oaktest.com</t>
  </si>
  <si>
    <t>Sri Ramachandra Medical College &amp; Research Institute</t>
  </si>
  <si>
    <t>Ahana Sirohi</t>
  </si>
  <si>
    <t>ahana1@oaktest.in</t>
  </si>
  <si>
    <t>Akshara  Vadiyala</t>
  </si>
  <si>
    <t>akshara1@oakridgetest.in</t>
  </si>
  <si>
    <t xml:space="preserve"> Aladin Dost</t>
  </si>
  <si>
    <t>aladin1@oakridgetest.in</t>
  </si>
  <si>
    <t>Mantika Kaur Kundhar</t>
  </si>
  <si>
    <t>kundhar1@oaktest.in</t>
  </si>
  <si>
    <t>Manjusha  Indukuri</t>
  </si>
  <si>
    <t>manjusha1@oakridgetest.in</t>
  </si>
  <si>
    <t>Neha  Reddy</t>
  </si>
  <si>
    <t>neha1@oakridgetest.in</t>
  </si>
  <si>
    <t>Shrreeya Goarty</t>
  </si>
  <si>
    <t>shrreeya1@oaktest.in</t>
  </si>
  <si>
    <t xml:space="preserve"> Sai Krishna Palepu</t>
  </si>
  <si>
    <t>sai1@oakridgetest.in</t>
  </si>
  <si>
    <t>Prateek  Bansal</t>
  </si>
  <si>
    <t>prateek1@oakridgetest.in</t>
  </si>
  <si>
    <t>Supriya  Subramanian</t>
  </si>
  <si>
    <t>supriya1@oakridgetest.in</t>
  </si>
  <si>
    <t>Yash Kumar  Johar</t>
  </si>
  <si>
    <t>yash1@oakridgetest.in</t>
  </si>
  <si>
    <t>Aarushi  Mishra</t>
  </si>
  <si>
    <t>aarushi1@oakridgetest.in</t>
  </si>
  <si>
    <t xml:space="preserve">K Ajitesh  Reddy </t>
  </si>
  <si>
    <t>ajitesh1@oakridgetest.in</t>
  </si>
  <si>
    <t>Akshitha Reddy  Thadur</t>
  </si>
  <si>
    <t>akshitha2@oakridgetest.in</t>
  </si>
  <si>
    <t>Aman  Anand</t>
  </si>
  <si>
    <t>aman1@oakridgetest.in</t>
  </si>
  <si>
    <t>Amulya  Kurra</t>
  </si>
  <si>
    <t>amulya1@oakridgetest.in</t>
  </si>
  <si>
    <t>Ananya  Pingali</t>
  </si>
  <si>
    <t>ananya1@oakridgetest.in</t>
  </si>
  <si>
    <t>Parshv Jain</t>
  </si>
  <si>
    <t>parshv_jain1992@yahoo.com</t>
  </si>
  <si>
    <t>M S Ramaiah Institute of Technology</t>
  </si>
  <si>
    <t>Naman  Ahluwalia</t>
  </si>
  <si>
    <t>ahluwalia.naman@gmail.com</t>
  </si>
  <si>
    <t>Udeeta Jain</t>
  </si>
  <si>
    <t>udeetajain15@gmail.com</t>
  </si>
  <si>
    <t>Karishma  Bansal</t>
  </si>
  <si>
    <t>karish0611@gmail.com</t>
  </si>
  <si>
    <t>Nikhil  Mathur</t>
  </si>
  <si>
    <t>nikhil.mathur@gmail.com</t>
  </si>
  <si>
    <t>Manisha  Sahni</t>
  </si>
  <si>
    <t>manishasahni123@yahoo.com</t>
  </si>
  <si>
    <t>Yoshika  Sharma</t>
  </si>
  <si>
    <t>sharma.yoshika25@gmail.com</t>
  </si>
  <si>
    <t>Shibani  Budhraja</t>
  </si>
  <si>
    <t>shibani@ymail.com</t>
  </si>
  <si>
    <t>Anunay  Kumar</t>
  </si>
  <si>
    <t>ckghosh123@yahoo.com</t>
  </si>
  <si>
    <t>Tanvi  Biala</t>
  </si>
  <si>
    <t>drbiala@hotmail.com</t>
  </si>
  <si>
    <t>Sagardeep Singh  Khok</t>
  </si>
  <si>
    <t>harwinder_khokhar@yahoo.co.in</t>
  </si>
  <si>
    <t>Chirag  Deswal</t>
  </si>
  <si>
    <t>ranjitdeswal@yahoo.co.in</t>
  </si>
  <si>
    <t>Ansh  Bhatia</t>
  </si>
  <si>
    <t>rajivbhatiain+@yahoo.co.in</t>
  </si>
  <si>
    <t>Center for Management Studies</t>
  </si>
  <si>
    <t>Punya  Gulati</t>
  </si>
  <si>
    <t>mgulati@airtelmail.in</t>
  </si>
  <si>
    <t>Sajan Abrol</t>
  </si>
  <si>
    <t>saajan91@yahoo.com</t>
  </si>
  <si>
    <t>Sanchita Khanna</t>
  </si>
  <si>
    <t>sanchita069@gmail.com</t>
  </si>
  <si>
    <t>Akanksha  Sharma</t>
  </si>
  <si>
    <t>monikashar@hotmail.com</t>
  </si>
  <si>
    <t>Dhruv  Varanasi</t>
  </si>
  <si>
    <t>vdhruv@yahoo.com</t>
  </si>
  <si>
    <t>Hemlata  Yadav</t>
  </si>
  <si>
    <t>shashby@yahoo.co.in</t>
  </si>
  <si>
    <t>Nims University (NU)</t>
  </si>
  <si>
    <t>Aayush A  Poonia</t>
  </si>
  <si>
    <t>aayushveer_93@yahoo.co.in</t>
  </si>
  <si>
    <t>Mona  Vohra</t>
  </si>
  <si>
    <t>neenavohra@hotmail.com</t>
  </si>
  <si>
    <t>Harshita  Mehrotra</t>
  </si>
  <si>
    <t>indumh24@yahoo.com</t>
  </si>
  <si>
    <t>Vatsal  Agarwal</t>
  </si>
  <si>
    <t>vatsal_agarwal@ymail.com</t>
  </si>
  <si>
    <t>Siddhi  Golecha</t>
  </si>
  <si>
    <t>siddhi_golecha12@yahoo.co.in</t>
  </si>
  <si>
    <t>University of Madras</t>
  </si>
  <si>
    <t>Kashish  Bhatia</t>
  </si>
  <si>
    <t>shivani.bhatia9@gmail.com</t>
  </si>
  <si>
    <t>Yash  Budhraja</t>
  </si>
  <si>
    <t>ybudhraja@gmail.com</t>
  </si>
  <si>
    <t>Vanika  Singh</t>
  </si>
  <si>
    <t>deepika_442@hotmail.com</t>
  </si>
  <si>
    <t>Sonali  Katyal</t>
  </si>
  <si>
    <t>sonalikatyal@hotmail.com</t>
  </si>
  <si>
    <t>IILM Institute for Business and Management, Gurgaon</t>
  </si>
  <si>
    <t>Priyanshi  Dhir</t>
  </si>
  <si>
    <t>pdhir.17@gmail.com</t>
  </si>
  <si>
    <t>Asmita  Roy</t>
  </si>
  <si>
    <t>asmita1409@gmail.com</t>
  </si>
  <si>
    <t>Sahil  Pasricha</t>
  </si>
  <si>
    <t>sahil1@test.in</t>
  </si>
  <si>
    <t>Sakshi  Malik</t>
  </si>
  <si>
    <t>maliksakshi@hotmail.com</t>
  </si>
  <si>
    <t>Kanishka  Singh</t>
  </si>
  <si>
    <t>kanishka1@test.in</t>
  </si>
  <si>
    <t>Aakshi  Sharma</t>
  </si>
  <si>
    <t>aakshi_sharma@yahoo.com</t>
  </si>
  <si>
    <t>Utkarsh  Singh</t>
  </si>
  <si>
    <t>utkarshpanwar_11@yahoo.co.in</t>
  </si>
  <si>
    <t>Galgotias University</t>
  </si>
  <si>
    <t>Aditi  Sharma</t>
  </si>
  <si>
    <t>aditi.sharma0330@gmail.com</t>
  </si>
  <si>
    <t>Sanjana  Pachory</t>
  </si>
  <si>
    <t>sanjana.pachory@gmail.com</t>
  </si>
  <si>
    <t>Sushil  Chopra</t>
  </si>
  <si>
    <t>sushil235@hotmail.com</t>
  </si>
  <si>
    <t>Aditi  Bakshi</t>
  </si>
  <si>
    <t>aditibakshi95@yahoo.com</t>
  </si>
  <si>
    <t>Hasneet Singh  Kohli</t>
  </si>
  <si>
    <t>hasneet147@yahoo.in</t>
  </si>
  <si>
    <t>Jyotika  Thawani</t>
  </si>
  <si>
    <t>jthawani58@gmail.com</t>
  </si>
  <si>
    <t>Rishi  Lamba</t>
  </si>
  <si>
    <t>rishilamba99@yahoo.co.in</t>
  </si>
  <si>
    <t>Vaibhav  Handu</t>
  </si>
  <si>
    <t>v_handu@yahoo.co.in</t>
  </si>
  <si>
    <t>Ankita  Sharma</t>
  </si>
  <si>
    <t>shyanki@hotmail.com</t>
  </si>
  <si>
    <t>Khushboo  Khosla</t>
  </si>
  <si>
    <t>khosla_khushboo@yahoo.in</t>
  </si>
  <si>
    <t>Anjali  Bhatnagar</t>
  </si>
  <si>
    <t>anjali_94@hotmail.com</t>
  </si>
  <si>
    <t>Institute of Apparel Management (IAM)</t>
  </si>
  <si>
    <t>Ruhil Ganesh  Iyer</t>
  </si>
  <si>
    <t>ruhil.95@gmail.com</t>
  </si>
  <si>
    <t>Pooja  Dash</t>
  </si>
  <si>
    <t>poojadash1993@gmail.com</t>
  </si>
  <si>
    <t>Raavi  Aggarwal</t>
  </si>
  <si>
    <t>misha.aggarwal2002@gmail.com</t>
  </si>
  <si>
    <t>Neha Sarah  George</t>
  </si>
  <si>
    <t>nehag189@gmail.com</t>
  </si>
  <si>
    <t>Ambika  Natesan</t>
  </si>
  <si>
    <t>amazingambika@gmail.com</t>
  </si>
  <si>
    <t>Shivangi  Agarwal</t>
  </si>
  <si>
    <t>sh2093@gmail.com</t>
  </si>
  <si>
    <t>Manasvi  Neyol</t>
  </si>
  <si>
    <t>manasvineyol@yahoo.com</t>
  </si>
  <si>
    <t>Abhishek Jain</t>
  </si>
  <si>
    <t>abhi4085238@yahoo.co.in</t>
  </si>
  <si>
    <t>Dhairya  Goel</t>
  </si>
  <si>
    <t>dhairya.goel@gmail.com</t>
  </si>
  <si>
    <t>Sumer  Karayi</t>
  </si>
  <si>
    <t>sumerkarayi.95@gmail.com</t>
  </si>
  <si>
    <t>Anna  Mathew</t>
  </si>
  <si>
    <t>annamathew24@hotmail.com</t>
  </si>
  <si>
    <t>Anjney  Sangal</t>
  </si>
  <si>
    <t>anjney05@gmail.com</t>
  </si>
  <si>
    <t>Siddhant  Soni</t>
  </si>
  <si>
    <t>coolsidds@hotmail.com</t>
  </si>
  <si>
    <t>Kritika  Talwar</t>
  </si>
  <si>
    <t>kritika2294@yahoo.com</t>
  </si>
  <si>
    <t>Twisha  Sethi</t>
  </si>
  <si>
    <t>twisha.93@gmail.com</t>
  </si>
  <si>
    <t>Rhea  Nilanjana</t>
  </si>
  <si>
    <t>rhea.nilanjana@yahoo.com</t>
  </si>
  <si>
    <t>Rajat  Bhargava</t>
  </si>
  <si>
    <t>rajat2188@yahoo.in</t>
  </si>
  <si>
    <t>Manan  Choudhary</t>
  </si>
  <si>
    <t>sandeepgodara1@yahoo.co.in</t>
  </si>
  <si>
    <t>Nehal S.  Naphade</t>
  </si>
  <si>
    <t>nehalnaphade@yahoo.com</t>
  </si>
  <si>
    <t>Kamla Nehru Institute of Technology</t>
  </si>
  <si>
    <t>Sultanpur</t>
  </si>
  <si>
    <t>Pratyusha  Dwivedi Venkat</t>
  </si>
  <si>
    <t>pratyusha.95@gmail.com</t>
  </si>
  <si>
    <t>Rishabh  Dudeja</t>
  </si>
  <si>
    <t>dudejarishabh@gmail.com</t>
  </si>
  <si>
    <t>Aman  Prasad</t>
  </si>
  <si>
    <t>aman94@gmail.com</t>
  </si>
  <si>
    <t>Dhruv  Sethi</t>
  </si>
  <si>
    <t>dhruvsethi133@gmail.com</t>
  </si>
  <si>
    <t>Kshitiz  Dhinda</t>
  </si>
  <si>
    <t>kshitiz_175@hotmail.com</t>
  </si>
  <si>
    <t>Nishant  Mendiratta</t>
  </si>
  <si>
    <t>raul_nish@yahoo.com</t>
  </si>
  <si>
    <t>Prateek  Mathur</t>
  </si>
  <si>
    <t>p.matahur94@gmail.com</t>
  </si>
  <si>
    <t>Premik  Handa</t>
  </si>
  <si>
    <t>sameerhanda2010@gmail.com</t>
  </si>
  <si>
    <t>Pushp  Khosla</t>
  </si>
  <si>
    <t>rajiv_khosla007@yahoo.co.in</t>
  </si>
  <si>
    <t>Sahil  Sharma</t>
  </si>
  <si>
    <t>ashishsharma_2@yahoo.com</t>
  </si>
  <si>
    <t>Savar  Chopra</t>
  </si>
  <si>
    <t>chopra.savar3@gmail.com</t>
  </si>
  <si>
    <t>Shamit  Jain</t>
  </si>
  <si>
    <t>shamit_and1@yahoo.com</t>
  </si>
  <si>
    <t>Shubam Jain  Bakliwal</t>
  </si>
  <si>
    <t>shubham.jain1@gmail.com</t>
  </si>
  <si>
    <t>HR College of Commerce and Economics</t>
  </si>
  <si>
    <t>Vipul  Ahuja</t>
  </si>
  <si>
    <t>vipulahuja28@rocketmail.com</t>
  </si>
  <si>
    <t>Aakash  Sharma</t>
  </si>
  <si>
    <t>sh88aakash94@gmail.com</t>
  </si>
  <si>
    <t>Akshit  Malik</t>
  </si>
  <si>
    <t>akshitmalik28@yahoo.com</t>
  </si>
  <si>
    <t>Kamna  Sarin</t>
  </si>
  <si>
    <t>kamnasarin@aol.com</t>
  </si>
  <si>
    <t>Manasvini  Paul</t>
  </si>
  <si>
    <t>paul_manasvini@yahoo.co.in</t>
  </si>
  <si>
    <t>Nazm  Berry</t>
  </si>
  <si>
    <t>nazmberry94@gmail.com</t>
  </si>
  <si>
    <t>Radha  Gautam</t>
  </si>
  <si>
    <t>radhagautam1994@gmail.com</t>
  </si>
  <si>
    <t>Ruhaan Idicheria  Alexander</t>
  </si>
  <si>
    <t>ruhaan.alexander@gmail.com</t>
  </si>
  <si>
    <t>SIES Graduate School of Technology</t>
  </si>
  <si>
    <t>Sunetra  Ghose</t>
  </si>
  <si>
    <t>sunetra_ghose@yahoo.co.in</t>
  </si>
  <si>
    <t>Aditya  Karayi</t>
  </si>
  <si>
    <t>adityakarayi@gmail.com</t>
  </si>
  <si>
    <t>Pooja  Naik</t>
  </si>
  <si>
    <t>poo123.pooja@gmail.com</t>
  </si>
  <si>
    <t>Prajyaa  Sharma</t>
  </si>
  <si>
    <t>prajyaa04@hotmail.com</t>
  </si>
  <si>
    <t>Vatsala   Devki</t>
  </si>
  <si>
    <t>vatsalavats@gmail.com</t>
  </si>
  <si>
    <t>Neil  Savargaonkar</t>
  </si>
  <si>
    <t>abhay.skar@gmail.com</t>
  </si>
  <si>
    <t>Ria  Monie</t>
  </si>
  <si>
    <t>ria.monie@gmail.com</t>
  </si>
  <si>
    <t>Aastha  Gandhi</t>
  </si>
  <si>
    <t>astha.gandhi@hotmail.com</t>
  </si>
  <si>
    <t>Prachi  Hota</t>
  </si>
  <si>
    <t>prachi.urja@gmail.com</t>
  </si>
  <si>
    <t>Prateyush  Das</t>
  </si>
  <si>
    <t>prateyushdas.ths@gmail.com</t>
  </si>
  <si>
    <t>Samriddhi  Bhargava</t>
  </si>
  <si>
    <t>samriddhib97@gail.com</t>
  </si>
  <si>
    <t>Shivani  Nara</t>
  </si>
  <si>
    <t>snara.mail@gmail.com</t>
  </si>
  <si>
    <t>Srishti  Chandna</t>
  </si>
  <si>
    <t>pujachandna302@gmail.com</t>
  </si>
  <si>
    <t>Suhana  Geraa</t>
  </si>
  <si>
    <t>suhana.geraa@yahoo.com</t>
  </si>
  <si>
    <t>Supratik  Ghosh</t>
  </si>
  <si>
    <t>devashish.ghosh57@gmail.com</t>
  </si>
  <si>
    <t>Vipul  Kumar</t>
  </si>
  <si>
    <t>vipchip52@yahoo.com</t>
  </si>
  <si>
    <t>Arnav  Dixit</t>
  </si>
  <si>
    <t>arnavdixit2001@gmail.com</t>
  </si>
  <si>
    <t>Charvi  Jain</t>
  </si>
  <si>
    <t>charvijain003@gmail.com</t>
  </si>
  <si>
    <t>Nitish  Dhawan</t>
  </si>
  <si>
    <t>dhawan.nitish@gmail.com</t>
  </si>
  <si>
    <t>Pikaksh  Sarangal</t>
  </si>
  <si>
    <t>pikaksh_sarangal@rocketmail.com</t>
  </si>
  <si>
    <t>Saloni  Lohia</t>
  </si>
  <si>
    <t>saloni.lohia@hotmail.com</t>
  </si>
  <si>
    <t>Supriya  Singh</t>
  </si>
  <si>
    <t>ssingh.india97@gmail.com</t>
  </si>
  <si>
    <t>Arnav  Yadav</t>
  </si>
  <si>
    <t>pawan_arnav@yahoo.co.in</t>
  </si>
  <si>
    <t>Taran Kaur  Deol</t>
  </si>
  <si>
    <t>deolhardeep@hotmail.com</t>
  </si>
  <si>
    <t>Sayak  Banerjee</t>
  </si>
  <si>
    <t>sayak0097@gmail.com</t>
  </si>
  <si>
    <t>Shantanu  Malik</t>
  </si>
  <si>
    <t>the_maliks3@yahoo.co.in</t>
  </si>
  <si>
    <t>Shahzarin  Haidar</t>
  </si>
  <si>
    <t>naazconsultants@gmail.com</t>
  </si>
  <si>
    <t>Loreto College, Kolkata</t>
  </si>
  <si>
    <t>Aashrina  Jain</t>
  </si>
  <si>
    <t>amit@v5global.com</t>
  </si>
  <si>
    <t>Bharti  Raina</t>
  </si>
  <si>
    <t>v_raina1234@yahoo.co.in</t>
  </si>
  <si>
    <t>Hita Sankari  Vedula</t>
  </si>
  <si>
    <t>kiranmayivedula@gmail.com</t>
  </si>
  <si>
    <t>Mahica  Vinod</t>
  </si>
  <si>
    <t>vinodmonica@yahoo.co.in</t>
  </si>
  <si>
    <t>Nitya  Mehrotra</t>
  </si>
  <si>
    <t>monikadmehrotra@gmail.com</t>
  </si>
  <si>
    <t>Aryabhatta College of Engineering &amp; Technology</t>
  </si>
  <si>
    <t>Swati  Kumar</t>
  </si>
  <si>
    <t>binit@globrin.com</t>
  </si>
  <si>
    <t>Tanushree  Kanyal</t>
  </si>
  <si>
    <t>dineshkanyal@gmail.com</t>
  </si>
  <si>
    <t>Apoorv Saraogee</t>
  </si>
  <si>
    <t>apoorvsara@gmail.com</t>
  </si>
  <si>
    <t>Georgia Institute of Technology-Main Campus</t>
  </si>
  <si>
    <t>United States of America</t>
  </si>
  <si>
    <t>Atlanta</t>
  </si>
  <si>
    <t>Karthik Arcot</t>
  </si>
  <si>
    <t>karthikarcot@gmail.com</t>
  </si>
  <si>
    <t>The University Of Manchester</t>
  </si>
  <si>
    <t>United Kingdom</t>
  </si>
  <si>
    <t>Manchester</t>
  </si>
  <si>
    <t>Aditya Varma Sayyaparaju</t>
  </si>
  <si>
    <t>iadityas@yahoo.com</t>
  </si>
  <si>
    <t>University of California-Los Angeles</t>
  </si>
  <si>
    <t>Los Angeles</t>
  </si>
  <si>
    <t>Ramya Reddy Baddam</t>
  </si>
  <si>
    <t>ramyabaddam@gmail.com</t>
  </si>
  <si>
    <t>Drexel University</t>
  </si>
  <si>
    <t>Philadelphia</t>
  </si>
  <si>
    <t>Ravi Teja</t>
  </si>
  <si>
    <t>munchingravi06@gmail.com</t>
  </si>
  <si>
    <t>University College London</t>
  </si>
  <si>
    <t>London</t>
  </si>
  <si>
    <t>Ashish Kumar Ahuja</t>
  </si>
  <si>
    <t>ashishkumarahuja@gmail.com</t>
  </si>
  <si>
    <t>Northeastern University</t>
  </si>
  <si>
    <t>Boston</t>
  </si>
  <si>
    <t>Choi Min Gyu (min)</t>
  </si>
  <si>
    <t>soulcj@naver.com</t>
  </si>
  <si>
    <t>Bangor University (Prifysgol Bangor)</t>
  </si>
  <si>
    <t>Bangor</t>
  </si>
  <si>
    <t>301-350</t>
  </si>
  <si>
    <t>Nitish Kulkarni</t>
  </si>
  <si>
    <t>puruk@msn.com</t>
  </si>
  <si>
    <t>Stanford University</t>
  </si>
  <si>
    <t>Stanford</t>
  </si>
  <si>
    <t>Abhik Tambe</t>
  </si>
  <si>
    <t>abhik95@gmail.com</t>
  </si>
  <si>
    <t>Washington University in St Louis</t>
  </si>
  <si>
    <t>Saint Louis</t>
  </si>
  <si>
    <t>Nikhil P Chowdri</t>
  </si>
  <si>
    <t>chowdrister@gmail.com</t>
  </si>
  <si>
    <t>Mahathi Gottumukkala</t>
  </si>
  <si>
    <t>mahathi.g94@gmail.com</t>
  </si>
  <si>
    <t>University at Buffalo</t>
  </si>
  <si>
    <t>Buffalo</t>
  </si>
  <si>
    <t>Abhav Kedia</t>
  </si>
  <si>
    <t>abhavkedia@gmail.com</t>
  </si>
  <si>
    <t>The University of Chicago</t>
  </si>
  <si>
    <t>Chicago</t>
  </si>
  <si>
    <t>Meena Talasila</t>
  </si>
  <si>
    <t>meena.talasila@gmail.com</t>
  </si>
  <si>
    <t>Atul Lanka</t>
  </si>
  <si>
    <t>atul.lanka@gmail.com</t>
  </si>
  <si>
    <t>University of California-Berkeley</t>
  </si>
  <si>
    <t>Berkeley</t>
  </si>
  <si>
    <t>Asma N Ajani</t>
  </si>
  <si>
    <t>asmaajani@gmail.com</t>
  </si>
  <si>
    <t>University Of London</t>
  </si>
  <si>
    <t>Kapil Kashyap</t>
  </si>
  <si>
    <t>kapilkashyap96@gmail.com</t>
  </si>
  <si>
    <t>Palashika Bhat</t>
  </si>
  <si>
    <t>palashika@gmail.com</t>
  </si>
  <si>
    <t>Johns Hopkins University</t>
  </si>
  <si>
    <t>Baltimore</t>
  </si>
  <si>
    <t>Srimukh Oddiraju</t>
  </si>
  <si>
    <t>srimukh.oddiraju@gmail.com</t>
  </si>
  <si>
    <t>Princeton University</t>
  </si>
  <si>
    <t>Princeton</t>
  </si>
  <si>
    <t>Mehek Vajawatt</t>
  </si>
  <si>
    <t>mehekvajawatt@gmail.com</t>
  </si>
  <si>
    <t>University Of Warwick</t>
  </si>
  <si>
    <t>Coventry</t>
  </si>
  <si>
    <t>Digvijay Paul</t>
  </si>
  <si>
    <t>digvijaypaul@gmail.com</t>
  </si>
  <si>
    <t>University of Illinois at Urbana-Champaign</t>
  </si>
  <si>
    <t>Champaign</t>
  </si>
  <si>
    <t>Ashish Rao Ponnamaneni</t>
  </si>
  <si>
    <t>p.ashish.rao@gmail.com</t>
  </si>
  <si>
    <t>Purdue University - Main Campus</t>
  </si>
  <si>
    <t>West Lafayette</t>
  </si>
  <si>
    <t>Amala Neelamraju</t>
  </si>
  <si>
    <t>amala.roxy@gmail.com</t>
  </si>
  <si>
    <t>Anirudh Mandava</t>
  </si>
  <si>
    <t>anirudhmandava22396@gmail.com</t>
  </si>
  <si>
    <t>University of Washington-Seattle Campus</t>
  </si>
  <si>
    <t>Seattle</t>
  </si>
  <si>
    <t>Vineel Mandava</t>
  </si>
  <si>
    <t>vineel.mandava@gmail.com</t>
  </si>
  <si>
    <t>The University of Texas at Austin</t>
  </si>
  <si>
    <t>Austin</t>
  </si>
  <si>
    <t>Simran Singh Wasu</t>
  </si>
  <si>
    <t>simranwasu@gmail.com</t>
  </si>
  <si>
    <t>University of Waterloo</t>
  </si>
  <si>
    <t>Canada</t>
  </si>
  <si>
    <t>Waterloo</t>
  </si>
  <si>
    <t>Canadian Dollar</t>
  </si>
  <si>
    <t>agsailesh@yahoo.co.in</t>
  </si>
  <si>
    <t>Cardiff University (Prifysgol Caerdydd)</t>
  </si>
  <si>
    <t>Cardiff</t>
  </si>
  <si>
    <t>Syed Musab Ur Rahman</t>
  </si>
  <si>
    <t>musabrehman1@gmail.com</t>
  </si>
  <si>
    <t>University Of Edinburgh</t>
  </si>
  <si>
    <t>Edinburgh</t>
  </si>
  <si>
    <t>Kingston University</t>
  </si>
  <si>
    <t>Kingston Upon Thames</t>
  </si>
  <si>
    <t>Sean Palaparthy</t>
  </si>
  <si>
    <t>palaparthy_sean@yahoo.com</t>
  </si>
  <si>
    <t>Michigan State University</t>
  </si>
  <si>
    <t>East Lansing</t>
  </si>
  <si>
    <t>Avinash Dwadasi</t>
  </si>
  <si>
    <t>avinash.dwadasi@gmail.com</t>
  </si>
  <si>
    <t>Manipal University, Dubai</t>
  </si>
  <si>
    <t>United Arab Emirates</t>
  </si>
  <si>
    <t>United Arab Emirates Dirham</t>
  </si>
  <si>
    <t>Saivenkateshwara Prasad Nallapati</t>
  </si>
  <si>
    <t>sainallapati1997@gmail.com</t>
  </si>
  <si>
    <t>Virginia Polytechnic Institute and State University</t>
  </si>
  <si>
    <t>Blacksburg</t>
  </si>
  <si>
    <t>Sri Sankalp Parupalli</t>
  </si>
  <si>
    <t>sankalp.hps@gmail.com</t>
  </si>
  <si>
    <t>Management Development Institute of Singapore (MDIS)</t>
  </si>
  <si>
    <t>Singapore</t>
  </si>
  <si>
    <t>Queenstown</t>
  </si>
  <si>
    <t>Siddhant Avinash Agrawal</t>
  </si>
  <si>
    <t>siddhantagrawal777@gmail.com</t>
  </si>
  <si>
    <t>Anirudh Kasha</t>
  </si>
  <si>
    <t>kasha33@gmail.com</t>
  </si>
  <si>
    <t>Akhila Kovvuri</t>
  </si>
  <si>
    <t>akhi.kovvuri@gmail.com</t>
  </si>
  <si>
    <t>Dartmouth College</t>
  </si>
  <si>
    <t>Hanover</t>
  </si>
  <si>
    <t>Nabhan Mahmood</t>
  </si>
  <si>
    <t>nabhanmahmood@gmail.com</t>
  </si>
  <si>
    <t>Lancaster University</t>
  </si>
  <si>
    <t>Great Britain Pound</t>
  </si>
  <si>
    <t>Sunhith Reddy</t>
  </si>
  <si>
    <t>sunk2400@gmail.com</t>
  </si>
  <si>
    <t>Rutgers University-New Brunswick</t>
  </si>
  <si>
    <t>New Brunswick</t>
  </si>
  <si>
    <t>Nakool Bajekal</t>
  </si>
  <si>
    <t>nbajekal@gmail.com</t>
  </si>
  <si>
    <t>Texas A&amp;M University - Commerce</t>
  </si>
  <si>
    <t>Veda Kasireddy</t>
  </si>
  <si>
    <t>veda012@gmail.com</t>
  </si>
  <si>
    <t>Massachusetts College of Art and Design</t>
  </si>
  <si>
    <t>Sai Nikhil Gosangi</t>
  </si>
  <si>
    <t>nikhil_g_4@hotmail.co.uk</t>
  </si>
  <si>
    <t>Mahitha Lakkavaram</t>
  </si>
  <si>
    <t>lmahitha@gmail.com</t>
  </si>
  <si>
    <t>Boston University</t>
  </si>
  <si>
    <t>Navya Reddy</t>
  </si>
  <si>
    <t>navya.reddy1096@gmail.com</t>
  </si>
  <si>
    <t>Sanjana Nidugondi</t>
  </si>
  <si>
    <t>snidugondi@gmail.com</t>
  </si>
  <si>
    <t>Sahaja Sri Parvathareddy</t>
  </si>
  <si>
    <t>psahajasri@yahoo.co.in</t>
  </si>
  <si>
    <t>Yash Maheshwari</t>
  </si>
  <si>
    <t>yashu0501@yahoo.co.in</t>
  </si>
  <si>
    <t>Carnegie Mellon University</t>
  </si>
  <si>
    <t>Pittsburgh</t>
  </si>
  <si>
    <t>Umakanth Goud</t>
  </si>
  <si>
    <t>umakanthgoud95@hotmail.com</t>
  </si>
  <si>
    <t>University of Southern California</t>
  </si>
  <si>
    <t>Yash Ghatti</t>
  </si>
  <si>
    <t>yashghatti@gmail.com</t>
  </si>
  <si>
    <t>Georgian College</t>
  </si>
  <si>
    <t>Barrie</t>
  </si>
  <si>
    <t>Zoheb Ali</t>
  </si>
  <si>
    <t>zohebzangs@gmail.com</t>
  </si>
  <si>
    <t>Stephen F. Austin State University</t>
  </si>
  <si>
    <t>Srinitha Dasari</t>
  </si>
  <si>
    <t>srinitha96@gmail.com</t>
  </si>
  <si>
    <t>Shrujan Reddy Cheruku</t>
  </si>
  <si>
    <t>shrujancheruku@gmail.com</t>
  </si>
  <si>
    <t>University of California-San Diego</t>
  </si>
  <si>
    <t>La Jolla</t>
  </si>
  <si>
    <t>Jyothi Vallurupalli</t>
  </si>
  <si>
    <t>jo.vallurupalli@gmail.com</t>
  </si>
  <si>
    <t>Barnard College</t>
  </si>
  <si>
    <t>New York</t>
  </si>
  <si>
    <t>Manogjna Vaddiraju</t>
  </si>
  <si>
    <t>mn.jan19@gmail.com</t>
  </si>
  <si>
    <t>Case Western Reserve University</t>
  </si>
  <si>
    <t>Cleveland</t>
  </si>
  <si>
    <t>Mridula Jonnalagadda</t>
  </si>
  <si>
    <t>jonmridu@yahoo.com.sg</t>
  </si>
  <si>
    <t>Anushka Prativadhi</t>
  </si>
  <si>
    <t>anushka.prativadhi@gmail.com</t>
  </si>
  <si>
    <t>George Mason University</t>
  </si>
  <si>
    <t>Fairfax</t>
  </si>
  <si>
    <t>Anushka Padhye</t>
  </si>
  <si>
    <t>anushka.padhye@gmail.com</t>
  </si>
  <si>
    <t>Faizaan Babukhan</t>
  </si>
  <si>
    <t>faizaanbk@gmail.com</t>
  </si>
  <si>
    <t>Loyola University Chicago</t>
  </si>
  <si>
    <t>Rohit Bhamidipati</t>
  </si>
  <si>
    <t>rbhamidi2000@gmail.com</t>
  </si>
  <si>
    <t>Kshema Chirra</t>
  </si>
  <si>
    <t>kshemachirra@yahoo.com</t>
  </si>
  <si>
    <t>University of Michigan-Ann Arbor</t>
  </si>
  <si>
    <t>Ann Arbor</t>
  </si>
  <si>
    <t>Amogh Reddy Chandupatla</t>
  </si>
  <si>
    <t>acdragon96@gmail.com</t>
  </si>
  <si>
    <t>Santosh Vallabhaneni</t>
  </si>
  <si>
    <t>santosh.vallabh@gmail.com</t>
  </si>
  <si>
    <t>University of Pennsylvania</t>
  </si>
  <si>
    <t>Akshat Saraf</t>
  </si>
  <si>
    <t>aksmclaren@gmail.com</t>
  </si>
  <si>
    <t>Indiana University-Bloomington</t>
  </si>
  <si>
    <t>Bloomington</t>
  </si>
  <si>
    <t>Gaurav Mehra</t>
  </si>
  <si>
    <t>gauravmehra95@gmail.com</t>
  </si>
  <si>
    <t>University of South Australia</t>
  </si>
  <si>
    <t>Australia</t>
  </si>
  <si>
    <t>Adelaide</t>
  </si>
  <si>
    <t>276-300</t>
  </si>
  <si>
    <t>Prithvi Cherabuddi</t>
  </si>
  <si>
    <t>pcherabuddi@yahoo.com</t>
  </si>
  <si>
    <t>Akhil Velpuri</t>
  </si>
  <si>
    <t>akhilvelpuri@yahoo.com</t>
  </si>
  <si>
    <t>Santa Clara University</t>
  </si>
  <si>
    <t>Santa Clara</t>
  </si>
  <si>
    <t>Sidhanth Mohanty</t>
  </si>
  <si>
    <t>sidhanth666@gmail.com</t>
  </si>
  <si>
    <t>Apurupa Balasubramanyam</t>
  </si>
  <si>
    <t>apurupab217@gmail.com</t>
  </si>
  <si>
    <t>Emerson College</t>
  </si>
  <si>
    <t>Rahul Udatha</t>
  </si>
  <si>
    <t>udatha1996@gmail.com</t>
  </si>
  <si>
    <t>University of California-Davis</t>
  </si>
  <si>
    <t>Davis</t>
  </si>
  <si>
    <t>Amir Haq</t>
  </si>
  <si>
    <t>amirhaq7@hotmail.com</t>
  </si>
  <si>
    <t>Siddhanth Prasad</t>
  </si>
  <si>
    <t>siddhanthprasad@gmail.com</t>
  </si>
  <si>
    <t>Nanyang Academy of Fine Arts (NAFA)</t>
  </si>
  <si>
    <t>Singapore Dollar</t>
  </si>
  <si>
    <t>Mohan Sailesh Yarlagadda</t>
  </si>
  <si>
    <t>saileshy96@gmail.com</t>
  </si>
  <si>
    <t>Ohio State University-Main Campus</t>
  </si>
  <si>
    <t>Columbus</t>
  </si>
  <si>
    <t>Aditi Lakhtakia</t>
  </si>
  <si>
    <t>aditi@lakhtakia.com</t>
  </si>
  <si>
    <t>Paridhi Maheshwari</t>
  </si>
  <si>
    <t>paridhi.97princess@gmail.com</t>
  </si>
  <si>
    <t>Mounika Alluri</t>
  </si>
  <si>
    <t>momesallurs96@gmail.com</t>
  </si>
  <si>
    <t>Indiana University-Purdue University Fort Wayne</t>
  </si>
  <si>
    <t>Pushkar Lanka</t>
  </si>
  <si>
    <t>pushkar.lanka@gmail.com</t>
  </si>
  <si>
    <t>Harsha Ilapakurty</t>
  </si>
  <si>
    <t>harsha.ilapakurty@gmail.com</t>
  </si>
  <si>
    <t>Shivani Rao</t>
  </si>
  <si>
    <t>shivani.rao12345@gmail.com</t>
  </si>
  <si>
    <t>Priyanka Dasgupta</t>
  </si>
  <si>
    <t>priyanka10dasgupta@gmail.com</t>
  </si>
  <si>
    <t>Anushree Shukla</t>
  </si>
  <si>
    <t>anushreeshuk@gmail.com</t>
  </si>
  <si>
    <t>Trisha Jain</t>
  </si>
  <si>
    <t>trishakitten96@gmail.com</t>
  </si>
  <si>
    <t>Brown University</t>
  </si>
  <si>
    <t>Providence</t>
  </si>
  <si>
    <t>Vishwajith Reddy</t>
  </si>
  <si>
    <t>vishwajith.reddy24@gmail.com</t>
  </si>
  <si>
    <t>Bryant University</t>
  </si>
  <si>
    <t>Tana Konda</t>
  </si>
  <si>
    <t>tana_konda@yahoo.com</t>
  </si>
  <si>
    <t>Florida Institute of Technology</t>
  </si>
  <si>
    <t>Melbourne</t>
  </si>
  <si>
    <t>Anish Rangineni</t>
  </si>
  <si>
    <t>anishrangineni@gmail.com</t>
  </si>
  <si>
    <t>Mounica Guturu</t>
  </si>
  <si>
    <t>mounica7_guturu@yahoo.com</t>
  </si>
  <si>
    <t>Cornell University</t>
  </si>
  <si>
    <t>Ithaca</t>
  </si>
  <si>
    <t>Vibhu Appalaraju</t>
  </si>
  <si>
    <t>baller31524@gmail.com</t>
  </si>
  <si>
    <t>Lakshmi Chenna</t>
  </si>
  <si>
    <t>lchenna1@yahoo.com</t>
  </si>
  <si>
    <t>Prem Rao</t>
  </si>
  <si>
    <t>saiprem1997@yahoo.com</t>
  </si>
  <si>
    <t>Ghnaneswar Maddineni</t>
  </si>
  <si>
    <t>gnaneshwarmaddineni@yahoo.in</t>
  </si>
  <si>
    <t>Rohit Manne</t>
  </si>
  <si>
    <t>rohitmanne@yahoo.co.in</t>
  </si>
  <si>
    <t xml:space="preserve">Birla Institute of Technology and Science, Dubai </t>
  </si>
  <si>
    <t>Dubai</t>
  </si>
  <si>
    <t>Vidhu Appalaraju</t>
  </si>
  <si>
    <t>stalfoz@gmail.com</t>
  </si>
  <si>
    <t>Pennsylvania State University-Main Campus</t>
  </si>
  <si>
    <t>University Park</t>
  </si>
  <si>
    <t>Iftekhar Rauff</t>
  </si>
  <si>
    <t>iftekharrauff84@gmail.com</t>
  </si>
  <si>
    <t>Colombia College Chicago</t>
  </si>
  <si>
    <t>Krishna Mohan Meenavalli</t>
  </si>
  <si>
    <t>kittu_1996@yahoo.com</t>
  </si>
  <si>
    <t>Sheffield Hallam University</t>
  </si>
  <si>
    <t>Sheffield</t>
  </si>
  <si>
    <t>601-800</t>
  </si>
  <si>
    <t>Keerthi Nusumu</t>
  </si>
  <si>
    <t>keerthi.nusumu@gmail.com</t>
  </si>
  <si>
    <t>Oxford Brookes University</t>
  </si>
  <si>
    <t>Oxford</t>
  </si>
  <si>
    <t>Sudheer Meher Valluri</t>
  </si>
  <si>
    <t>vmehersudheer@gmail.com</t>
  </si>
  <si>
    <t>SIM Global Education</t>
  </si>
  <si>
    <t>Clementi</t>
  </si>
  <si>
    <t>University of South Florida-Main Campus</t>
  </si>
  <si>
    <t>Tampa</t>
  </si>
  <si>
    <t>Balachandra Talluri</t>
  </si>
  <si>
    <t>balachandratalluri@yahoo.co.in</t>
  </si>
  <si>
    <t>Les Roches International School of Hotel Management, Switzerland</t>
  </si>
  <si>
    <t>Switzerland</t>
  </si>
  <si>
    <t>Bluche</t>
  </si>
  <si>
    <t>Aaditya Khandelwal</t>
  </si>
  <si>
    <t>aadityakhandelwal1996@gmail.com</t>
  </si>
  <si>
    <t>Queen Mary University Of London</t>
  </si>
  <si>
    <t>Yashika Parashar</t>
  </si>
  <si>
    <t>yashikaparashar07@yahoo.com</t>
  </si>
  <si>
    <t>Winona State University</t>
  </si>
  <si>
    <t>Winona</t>
  </si>
  <si>
    <t>Anurag Madan</t>
  </si>
  <si>
    <t>coolanuragmadan@yahoo.co.in</t>
  </si>
  <si>
    <t>The University of Texas at Dallas</t>
  </si>
  <si>
    <t>Richardson</t>
  </si>
  <si>
    <t>The Hong Kong University of Science and Technology</t>
  </si>
  <si>
    <t>Hong Kong</t>
  </si>
  <si>
    <t>M Srilakshmi</t>
  </si>
  <si>
    <t>srilakshmi297@gmail.com</t>
  </si>
  <si>
    <t>University of Wisconsin-Madison</t>
  </si>
  <si>
    <t>Madison</t>
  </si>
  <si>
    <t>Tushar Rakheja</t>
  </si>
  <si>
    <t>tusharrakheja@gmail.com</t>
  </si>
  <si>
    <t>Anisha Khosla</t>
  </si>
  <si>
    <t>anisha.khosla@gmail.com</t>
  </si>
  <si>
    <t>McMaster University</t>
  </si>
  <si>
    <t>Hamilton</t>
  </si>
  <si>
    <t>Ankita Agarwal</t>
  </si>
  <si>
    <t>ankita_agarwal96@yahoo.in</t>
  </si>
  <si>
    <t>London School Of Economics &amp; Political Science</t>
  </si>
  <si>
    <t>National University of Singapore</t>
  </si>
  <si>
    <t>Saksham Malik</t>
  </si>
  <si>
    <t>saksham241097@gmail.com</t>
  </si>
  <si>
    <t>Illinois Institute of Technology</t>
  </si>
  <si>
    <t>University Of Bristol</t>
  </si>
  <si>
    <t>Bristol</t>
  </si>
  <si>
    <t>Abhishek Tumuluru</t>
  </si>
  <si>
    <t>cheezcakefactory@gmail.com</t>
  </si>
  <si>
    <t>Aayushi Malpani</t>
  </si>
  <si>
    <t>malpaniaayushi@gmail.com</t>
  </si>
  <si>
    <t>Neel Chowdri</t>
  </si>
  <si>
    <t>chowderboy123@gmail.com</t>
  </si>
  <si>
    <t>Thaman Chillakuru</t>
  </si>
  <si>
    <t>thaman.chillakuru@gmail.com</t>
  </si>
  <si>
    <t>Pranav Bollampally</t>
  </si>
  <si>
    <t>pb.adx135@gmail.com</t>
  </si>
  <si>
    <t>Rachana Venkatasai Gollapudi</t>
  </si>
  <si>
    <t>rachanagollapudi97@gmail.com</t>
  </si>
  <si>
    <t>Rachana Vunka</t>
  </si>
  <si>
    <t>rachana.vunka@gmail.com</t>
  </si>
  <si>
    <t>Babson College</t>
  </si>
  <si>
    <t>Wellesley</t>
  </si>
  <si>
    <t>Reema Saribala</t>
  </si>
  <si>
    <t>saribala.reema@gmail.com</t>
  </si>
  <si>
    <t>Baylor University</t>
  </si>
  <si>
    <t>Waco</t>
  </si>
  <si>
    <t>Poorvaja Rajagopalan</t>
  </si>
  <si>
    <t>mirroringshadow@gmail.com</t>
  </si>
  <si>
    <t>Swapnika Yarlagadda</t>
  </si>
  <si>
    <t>swapni.1997@gmail.com</t>
  </si>
  <si>
    <t>Rohan Yarlagadda</t>
  </si>
  <si>
    <t>ronyar97@live.com</t>
  </si>
  <si>
    <t>Deepthi Devireddy</t>
  </si>
  <si>
    <t>deepsea238@gmail.com</t>
  </si>
  <si>
    <t>Sowgandhi Rayapudi</t>
  </si>
  <si>
    <t>sowgandhi97@yahoo.com</t>
  </si>
  <si>
    <t>City University of Hong Kong</t>
  </si>
  <si>
    <t>Sharanya Srinivasan</t>
  </si>
  <si>
    <t>anya.128@gmail.com</t>
  </si>
  <si>
    <t>University of Utah</t>
  </si>
  <si>
    <t>Salt Lake City</t>
  </si>
  <si>
    <t>Hana Adeni</t>
  </si>
  <si>
    <t>hadeni@yahoo.com</t>
  </si>
  <si>
    <t>American University</t>
  </si>
  <si>
    <t>Washington DC</t>
  </si>
  <si>
    <t>Aditya Neelamraju</t>
  </si>
  <si>
    <t>adityanv97@gmail.com</t>
  </si>
  <si>
    <t>New York University</t>
  </si>
  <si>
    <t>Sushruth Reddy</t>
  </si>
  <si>
    <t>sushruth26@gmail.com</t>
  </si>
  <si>
    <t>Ariba Siddiqi</t>
  </si>
  <si>
    <t>ariba.siddiqi786@gmail.com</t>
  </si>
  <si>
    <t>Durham University</t>
  </si>
  <si>
    <t>Durham</t>
  </si>
  <si>
    <t>Raval Reddy</t>
  </si>
  <si>
    <t>ravalreddyk@gmail.com</t>
  </si>
  <si>
    <t>Keshav Agarwal</t>
  </si>
  <si>
    <t>thatskesh4u@gmail.com</t>
  </si>
  <si>
    <t>Shoham Saha</t>
  </si>
  <si>
    <t>shohamsaha1@gmail.com</t>
  </si>
  <si>
    <t>Viraj Muthyala</t>
  </si>
  <si>
    <t>v4sports@gmail.com</t>
  </si>
  <si>
    <t>Avinash Raya</t>
  </si>
  <si>
    <t>avinash186@gmail.com</t>
  </si>
  <si>
    <t>Eshika Agarwal</t>
  </si>
  <si>
    <t>agarwaleshika10@gmail.com</t>
  </si>
  <si>
    <t>Temple University</t>
  </si>
  <si>
    <t>Kuhuk Shroff</t>
  </si>
  <si>
    <t>kuhuk.shroff@gmail.com</t>
  </si>
  <si>
    <t>King's College London</t>
  </si>
  <si>
    <t>Aditya Rupam Arora</t>
  </si>
  <si>
    <t>adityadementor@gmail.com</t>
  </si>
  <si>
    <t>Aditya Maheshwari</t>
  </si>
  <si>
    <t>maheshwari.aditya98@gmail.com</t>
  </si>
  <si>
    <t>Emory University</t>
  </si>
  <si>
    <t>Kireeti Dulla</t>
  </si>
  <si>
    <t>sdulla26@gmail.com</t>
  </si>
  <si>
    <t>Pranay Reddy</t>
  </si>
  <si>
    <t>pranaysudini@gmail.com</t>
  </si>
  <si>
    <t>Pranav Maheshwari</t>
  </si>
  <si>
    <t>pranav9816@gmail.com</t>
  </si>
  <si>
    <t>Pranathi Dandu</t>
  </si>
  <si>
    <t>pariandlakota@gmail.com</t>
  </si>
  <si>
    <t>Mohammed Zayyam</t>
  </si>
  <si>
    <t>zayyam.mohd@gmail.com</t>
  </si>
  <si>
    <t>New Jersey Institute of Technology</t>
  </si>
  <si>
    <t>Newark</t>
  </si>
  <si>
    <t>Kunal Parulekar</t>
  </si>
  <si>
    <t>iamkunal.parulekar@gmail.com</t>
  </si>
  <si>
    <t>Prasanth Vengada</t>
  </si>
  <si>
    <t>prasanth.vengada@gmail.com</t>
  </si>
  <si>
    <t>Cherub Israel</t>
  </si>
  <si>
    <t>cherubisraelanurag@gmail.com</t>
  </si>
  <si>
    <t>University of Wisconsin - Milwaukee</t>
  </si>
  <si>
    <t>Milwaukee</t>
  </si>
  <si>
    <t>501-600</t>
  </si>
  <si>
    <t>Suraj Varma</t>
  </si>
  <si>
    <t>surajverma6666@yahoo.com</t>
  </si>
  <si>
    <t>Tennessee State University</t>
  </si>
  <si>
    <t>Nashville</t>
  </si>
  <si>
    <t>Janish  Yerra</t>
  </si>
  <si>
    <t>saijanish97@gmail.com</t>
  </si>
  <si>
    <t>aishwar konduru</t>
  </si>
  <si>
    <t>aishwar.konduru@gmail.com</t>
  </si>
  <si>
    <t>S P Jain School of Global Management, Dubai</t>
  </si>
  <si>
    <t>West Virginia University</t>
  </si>
  <si>
    <t>jahnavi reddy</t>
  </si>
  <si>
    <t>jahnavireddy321@gmail.com</t>
  </si>
  <si>
    <t>zoheb_zangs2008@yahoo.com</t>
  </si>
  <si>
    <t>Ronak Singh Khanuja</t>
  </si>
  <si>
    <t>jerrysin9@gmail.com</t>
  </si>
  <si>
    <t>St Mary's University College, Belfast</t>
  </si>
  <si>
    <t>Nikila Ojili</t>
  </si>
  <si>
    <t>nikilaojili@gmail.com</t>
  </si>
  <si>
    <t>University of Florida</t>
  </si>
  <si>
    <t>Gainesville</t>
  </si>
  <si>
    <t>Alla Ishaaan</t>
  </si>
  <si>
    <t>alla.ishaan@gmail.com</t>
  </si>
  <si>
    <t>University of Pittsburgh-Pittsburgh Campus</t>
  </si>
  <si>
    <t>Neil Malhortra</t>
  </si>
  <si>
    <t>neil.malhotra0@gmail.com</t>
  </si>
  <si>
    <t>The University of Texas at Arlington</t>
  </si>
  <si>
    <t>Arlington</t>
  </si>
  <si>
    <t>Syed Issa Hussain</t>
  </si>
  <si>
    <t>issahardy@gmail.com</t>
  </si>
  <si>
    <t>Anant Gupta</t>
  </si>
  <si>
    <t>anantgupta7@yahoo.com</t>
  </si>
  <si>
    <t>University Of Cambridge</t>
  </si>
  <si>
    <t>Cambridge</t>
  </si>
  <si>
    <t>Jasraj Jit Singh Walia</t>
  </si>
  <si>
    <t>jasraj_jsw@yahoo.com.au</t>
  </si>
  <si>
    <t>University of Tasmania</t>
  </si>
  <si>
    <t>Greater Hobart</t>
  </si>
  <si>
    <t>251-300</t>
  </si>
  <si>
    <t>Aaryaman Sharma</t>
  </si>
  <si>
    <t>aaryaman.sharma@yahoo.com</t>
  </si>
  <si>
    <t>S P Jain Centre of Management</t>
  </si>
  <si>
    <t>Alexandra Road</t>
  </si>
  <si>
    <t>Nanyang Technological University</t>
  </si>
  <si>
    <t>Nanyang Avenue</t>
  </si>
  <si>
    <t>Arjun Malhotra</t>
  </si>
  <si>
    <t>arjun.malhotra1811@gmail.com</t>
  </si>
  <si>
    <t>Sameyak Rajesh Sabadra</t>
  </si>
  <si>
    <t>samyak.sabadra@gmail.com</t>
  </si>
  <si>
    <t>Ankit Mallya</t>
  </si>
  <si>
    <t>ankit.mallya@gmail.com</t>
  </si>
  <si>
    <t>Yash Mohit Narang</t>
  </si>
  <si>
    <t>yashnarang37@gmail.com</t>
  </si>
  <si>
    <t>Khushboo Jajodia</t>
  </si>
  <si>
    <t>khshbjajodia7@gmail.com</t>
  </si>
  <si>
    <t>Prateek Kabra</t>
  </si>
  <si>
    <t>prateekkabra7@gmail.com</t>
  </si>
  <si>
    <t>Nishtha Singla</t>
  </si>
  <si>
    <t>nishthas996@gmail.com</t>
  </si>
  <si>
    <t>University of Minnesota-Twin Cities</t>
  </si>
  <si>
    <t>Minneapolis</t>
  </si>
  <si>
    <t>Gurkaran Singh Thukral</t>
  </si>
  <si>
    <t>gurkaran.thukral@gmail.com</t>
  </si>
  <si>
    <t>University of Toronto</t>
  </si>
  <si>
    <t>Toronto</t>
  </si>
  <si>
    <t>Dhruv Pasricha</t>
  </si>
  <si>
    <t>dhruvpasricha@gmail.com</t>
  </si>
  <si>
    <t>Australian National University</t>
  </si>
  <si>
    <t>Canberra</t>
  </si>
  <si>
    <t>Shaurya Gupta</t>
  </si>
  <si>
    <t>shaurya1996@yahoo.co.in</t>
  </si>
  <si>
    <t>Parth Mittal</t>
  </si>
  <si>
    <t>mittalsavita19@yahoo.in</t>
  </si>
  <si>
    <t>University of California-Irvine</t>
  </si>
  <si>
    <t>Irvine</t>
  </si>
  <si>
    <t>Sneha Dipen Kalita</t>
  </si>
  <si>
    <t>dollar18.sneha@gmail.com</t>
  </si>
  <si>
    <t>Iowa State University</t>
  </si>
  <si>
    <t>Ames</t>
  </si>
  <si>
    <t>Meghana Ajay Kamat</t>
  </si>
  <si>
    <t>mkamat6@gmail.com</t>
  </si>
  <si>
    <t>Indiana University - Purdue University - Indianapolis</t>
  </si>
  <si>
    <t>Indianapolis</t>
  </si>
  <si>
    <t>Krunal Jitendra Dinani</t>
  </si>
  <si>
    <t>krunadinani7@gmail.com</t>
  </si>
  <si>
    <t>Vinay Ahuja</t>
  </si>
  <si>
    <t>ahuja.vinay925@gmail.com</t>
  </si>
  <si>
    <t>Massachusetts Institute of Technology</t>
  </si>
  <si>
    <t>Radhika Yogesh Todi</t>
  </si>
  <si>
    <t>radhika.todi97@gmail.com</t>
  </si>
  <si>
    <t>Savannah College of Art and Design</t>
  </si>
  <si>
    <t>Savannah</t>
  </si>
  <si>
    <t>Radhika Dhanak</t>
  </si>
  <si>
    <t>radhikadhanak@hotmail.com</t>
  </si>
  <si>
    <t>Janvi Vipul Mehta</t>
  </si>
  <si>
    <t>janvimehta11997@gmail.com</t>
  </si>
  <si>
    <t>The New York Conservatory for Dramatic Arts</t>
  </si>
  <si>
    <t>Harsh Poddar</t>
  </si>
  <si>
    <t>harshpoddar1@gmail.com</t>
  </si>
  <si>
    <t>University of Massachusetts Amherst</t>
  </si>
  <si>
    <t>Amherst</t>
  </si>
  <si>
    <t>Priya Parikh</t>
  </si>
  <si>
    <t>priyaparikh1996@gmail.com</t>
  </si>
  <si>
    <t>Carleton University</t>
  </si>
  <si>
    <t>Ottawa</t>
  </si>
  <si>
    <t>surajvarma4444@gmail.com</t>
  </si>
  <si>
    <t>Anmol Khurana</t>
  </si>
  <si>
    <t>anmol.suarez.7@gmail.com</t>
  </si>
  <si>
    <t>The University of Hong Kong</t>
  </si>
  <si>
    <t>Hong Kong Dollar</t>
  </si>
  <si>
    <t>University Of Nottingham</t>
  </si>
  <si>
    <t>Tejasvi Mehra</t>
  </si>
  <si>
    <t>tejasvi.mehra@gmail.com</t>
  </si>
  <si>
    <t>Aakash Mehta</t>
  </si>
  <si>
    <t>aakash.mehta13@yahoo.com</t>
  </si>
  <si>
    <t>Arizona State University</t>
  </si>
  <si>
    <t>Tempe</t>
  </si>
  <si>
    <t>Ahmad Uzair</t>
  </si>
  <si>
    <t>ahmad_uzair000@yahoo.co.in</t>
  </si>
  <si>
    <t>Harvard University</t>
  </si>
  <si>
    <t>University Of Northumbria At Newcastle</t>
  </si>
  <si>
    <t>Newcastle</t>
  </si>
  <si>
    <t>Prachi Gaur</t>
  </si>
  <si>
    <t>prachi.gaur1997@yahoo.com</t>
  </si>
  <si>
    <t>Shradha Chopra</t>
  </si>
  <si>
    <t>shradha9811355500@gmail.com</t>
  </si>
  <si>
    <t>Humber College</t>
  </si>
  <si>
    <t>Avyakt Sethi</t>
  </si>
  <si>
    <t>avyaktsethi13@yahoo.in</t>
  </si>
  <si>
    <t>Harshit Raheja</t>
  </si>
  <si>
    <t>harshitraheja@me.com</t>
  </si>
  <si>
    <t>James Cook University Singapore</t>
  </si>
  <si>
    <t>Prabdit Suri</t>
  </si>
  <si>
    <t>prabdit@gmail.com</t>
  </si>
  <si>
    <t>Simon Fraser University</t>
  </si>
  <si>
    <t>Burnaby</t>
  </si>
  <si>
    <t>Eshaan Arora</t>
  </si>
  <si>
    <t>eshaan1897@gmail.com</t>
  </si>
  <si>
    <t>University of British Columbia</t>
  </si>
  <si>
    <t>Vancouver</t>
  </si>
  <si>
    <t>Kabir Abbott</t>
  </si>
  <si>
    <t>kabirabbott1@gmail.com</t>
  </si>
  <si>
    <t>University Of Sheffield</t>
  </si>
  <si>
    <t>Ishita Gupta</t>
  </si>
  <si>
    <t>ishigupta98@gmail.com</t>
  </si>
  <si>
    <t>Agamjot Kals</t>
  </si>
  <si>
    <t>agamjotkals@yahoo.com</t>
  </si>
  <si>
    <t>Puneet Singh Gill</t>
  </si>
  <si>
    <t>puneet.gill100@gmail.com</t>
  </si>
  <si>
    <t>Sambhav Jain</t>
  </si>
  <si>
    <t>sambhav.jain1997@gmail.com</t>
  </si>
  <si>
    <t>Siddharth Singhvi</t>
  </si>
  <si>
    <t>sidsinghvi1998@gmail.com</t>
  </si>
  <si>
    <t>Hridey Arora</t>
  </si>
  <si>
    <t>hrideyarora@gmail.com</t>
  </si>
  <si>
    <t>York University</t>
  </si>
  <si>
    <t>University of New South Wales</t>
  </si>
  <si>
    <t>Prithvi Venkateswaran</t>
  </si>
  <si>
    <t>prikar1234@gmail.com</t>
  </si>
  <si>
    <t>Abeer Arora</t>
  </si>
  <si>
    <t>abeera863@gmail.com</t>
  </si>
  <si>
    <t>University Of The Arts, London</t>
  </si>
  <si>
    <t>Istituto Marangoni (Milano,Firenze,Paris,London)</t>
  </si>
  <si>
    <t>La Trobe University</t>
  </si>
  <si>
    <t>Bundoora</t>
  </si>
  <si>
    <t>Sreetha Reddy Mareddy</t>
  </si>
  <si>
    <t>sreetustar@gmail.com</t>
  </si>
  <si>
    <t>Geethika Sri Suharika Simhadri</t>
  </si>
  <si>
    <t>geethika.simhadri@gmail.com</t>
  </si>
  <si>
    <t>Srishti Katuri</t>
  </si>
  <si>
    <t>srishti_katuri@hotmail.com</t>
  </si>
  <si>
    <t>Stony Brook University</t>
  </si>
  <si>
    <t>Stony Brook</t>
  </si>
  <si>
    <t>University Of Exeter</t>
  </si>
  <si>
    <t>Exeter</t>
  </si>
  <si>
    <t>Sai Santosh Alturu</t>
  </si>
  <si>
    <t>santhu.alturu@gmail.com</t>
  </si>
  <si>
    <t>Gursimar Singh</t>
  </si>
  <si>
    <t>gursimar98@gmail.com</t>
  </si>
  <si>
    <t>University of Massachusetts-Boston</t>
  </si>
  <si>
    <t>Rudradaman Singh</t>
  </si>
  <si>
    <t>rudradaman.singh@gmail.com</t>
  </si>
  <si>
    <t>School of the Art Institute of Chicago</t>
  </si>
  <si>
    <t>Preethi Sharma</t>
  </si>
  <si>
    <t>nidhi.sharma@fiitjee.com</t>
  </si>
  <si>
    <t>Tulane University of Louisiana</t>
  </si>
  <si>
    <t>New Orleans</t>
  </si>
  <si>
    <t>226-250</t>
  </si>
  <si>
    <t>Diya Rajesh</t>
  </si>
  <si>
    <t>reenamanapuzha@gmail.com</t>
  </si>
  <si>
    <t>St. Thomas University</t>
  </si>
  <si>
    <t>Fredericton</t>
  </si>
  <si>
    <t>Zeel Zatakia</t>
  </si>
  <si>
    <t>ssz.zestpharma@gmail.com</t>
  </si>
  <si>
    <t>351-400</t>
  </si>
  <si>
    <t>Samyak Patodi</t>
  </si>
  <si>
    <t>samyakpatodi9@gmail.com</t>
  </si>
  <si>
    <t>Sanchit Aggarwal</t>
  </si>
  <si>
    <t>aggarwalsanchit25@gmail.com</t>
  </si>
  <si>
    <t>Trinity College Dublin</t>
  </si>
  <si>
    <t>Ireland</t>
  </si>
  <si>
    <t>Rishi Maheshwari</t>
  </si>
  <si>
    <t>rickmail007@gmail.com</t>
  </si>
  <si>
    <t>Cleveland State University</t>
  </si>
  <si>
    <t>The University Of Northampton</t>
  </si>
  <si>
    <t>Northampton</t>
  </si>
  <si>
    <t>Samarth Bhambri</t>
  </si>
  <si>
    <t>samarth.bhambri@gmail.com</t>
  </si>
  <si>
    <t>Aditya Jhamb</t>
  </si>
  <si>
    <t>aditya.jhamb@ymail.com</t>
  </si>
  <si>
    <t>Surya Teja</t>
  </si>
  <si>
    <t>suryavzm@hotmail.com</t>
  </si>
  <si>
    <t>Wentworth Institute of Technology</t>
  </si>
  <si>
    <t>Sudheer Valluri</t>
  </si>
  <si>
    <t>valluri_sudheer@yahoo.co.uk</t>
  </si>
  <si>
    <t>Abhishek Simhachalam Gedela</t>
  </si>
  <si>
    <t>abhishekgs@hotmail.com</t>
  </si>
  <si>
    <t>California State University-Fresno</t>
  </si>
  <si>
    <t>Fresno</t>
  </si>
  <si>
    <t>Amandha Goriparthi</t>
  </si>
  <si>
    <t>amucollege14@gmail.com</t>
  </si>
  <si>
    <t>Abhiram Reddy</t>
  </si>
  <si>
    <t>abhiramreddy1619@gmail.com</t>
  </si>
  <si>
    <t>Anjalika Komatireddy</t>
  </si>
  <si>
    <t>anjalika.komatireddy@gmail.com</t>
  </si>
  <si>
    <t>Fordham University</t>
  </si>
  <si>
    <t>Bronx</t>
  </si>
  <si>
    <t>Dharma R Miryala</t>
  </si>
  <si>
    <t>dharmamiryala@gmail.com</t>
  </si>
  <si>
    <t>University of Houston</t>
  </si>
  <si>
    <t>Houston</t>
  </si>
  <si>
    <t>Chahat Rana</t>
  </si>
  <si>
    <t>chahatrana1@gmail.com</t>
  </si>
  <si>
    <t>Anish Raparla</t>
  </si>
  <si>
    <t>anirap.rapper@gmail.com</t>
  </si>
  <si>
    <t>Neeharika Thuravil</t>
  </si>
  <si>
    <t>neeharikathuravil@gmail.com</t>
  </si>
  <si>
    <t>Sanjay Reddy</t>
  </si>
  <si>
    <t>cvsanjayreddy@gmail.com</t>
  </si>
  <si>
    <t>Rhea Nargund</t>
  </si>
  <si>
    <t>rhea188@hotmail.com</t>
  </si>
  <si>
    <t>Apurva Koti</t>
  </si>
  <si>
    <t>apurva.koti@hotmail.com</t>
  </si>
  <si>
    <t>Samrat Reddy Nalla</t>
  </si>
  <si>
    <t>samratreddyn@gmail.com</t>
  </si>
  <si>
    <t>University of Maryland-Baltimore</t>
  </si>
  <si>
    <t>Apoorva Polisetty</t>
  </si>
  <si>
    <t>apoorva.polisetty@gmail.com</t>
  </si>
  <si>
    <t>Karthik Sai Gorjala</t>
  </si>
  <si>
    <t>karthikgorjala@gmail.com</t>
  </si>
  <si>
    <t>Dhyan Sharma</t>
  </si>
  <si>
    <t>dhyansharma@live.com</t>
  </si>
  <si>
    <t>Avinash Varma Gottumukkale</t>
  </si>
  <si>
    <t>hsaniva38@yahoo.com</t>
  </si>
  <si>
    <t>Arnav Garg</t>
  </si>
  <si>
    <t>arnavgarg@rocketmail.com</t>
  </si>
  <si>
    <t>Sameer Himati</t>
  </si>
  <si>
    <t>sameerhimati98@gmail.com</t>
  </si>
  <si>
    <t>Alla Ishaan</t>
  </si>
  <si>
    <t>dreddy.alla@gmail.com</t>
  </si>
  <si>
    <t>Nitya Mangina</t>
  </si>
  <si>
    <t>nityamangina@yahoo.com</t>
  </si>
  <si>
    <t>Manish Boinapally Rao</t>
  </si>
  <si>
    <t>manishrao9909@gmail.com</t>
  </si>
  <si>
    <t>Nidhi Reddy</t>
  </si>
  <si>
    <t>nidhi.reddy98@gmail.com</t>
  </si>
  <si>
    <t>Sneha Gadiraju</t>
  </si>
  <si>
    <t>snehagadiraju@gmail.com</t>
  </si>
  <si>
    <t>Neel Boyanapalli</t>
  </si>
  <si>
    <t>neel9709@yahoo.com</t>
  </si>
  <si>
    <t>Arnav Jalan</t>
  </si>
  <si>
    <t>arnavjalan@gmail.com</t>
  </si>
  <si>
    <t>Anish Chedalavada</t>
  </si>
  <si>
    <t>avc.techalchemy@gmail.com</t>
  </si>
  <si>
    <t>Varun Devabhaktuni</t>
  </si>
  <si>
    <t>varundevat90@gmail.com</t>
  </si>
  <si>
    <t>Shivangi Tiwari</t>
  </si>
  <si>
    <t>shivangi_stars@hotmail.com</t>
  </si>
  <si>
    <t>Ahalya Rajagopalan</t>
  </si>
  <si>
    <t>ahalya00@yahoo.com</t>
  </si>
  <si>
    <t>Vikitha Reddy</t>
  </si>
  <si>
    <t>vikithareddyb@gmail.com</t>
  </si>
  <si>
    <t>Anshika Dubey</t>
  </si>
  <si>
    <t>anshikadubey1@gmail.com</t>
  </si>
  <si>
    <t>Apoorva Mekala</t>
  </si>
  <si>
    <t>pugs98@gmail.com</t>
  </si>
  <si>
    <t>Tanvi Lakhtakia</t>
  </si>
  <si>
    <t>tanvi@lakhtakia.com</t>
  </si>
  <si>
    <t>University of California-Santa Barbara</t>
  </si>
  <si>
    <t>Santa Barbara</t>
  </si>
  <si>
    <t>Beth Wiffen</t>
  </si>
  <si>
    <t>beth.wiffen@btinternet.com</t>
  </si>
  <si>
    <t>Alekya Reddy</t>
  </si>
  <si>
    <t>alekyareddy.4@gmail.com</t>
  </si>
  <si>
    <t>Karan Verma</t>
  </si>
  <si>
    <t>kvermayo@gmail.com</t>
  </si>
  <si>
    <t>Marymount University</t>
  </si>
  <si>
    <t>Hashmita Amineni</t>
  </si>
  <si>
    <t>aminenihashmita@gmail.com</t>
  </si>
  <si>
    <t>Akila Donepudi</t>
  </si>
  <si>
    <t>akiladonepudi@gmail.com</t>
  </si>
  <si>
    <t>Riha Kabra</t>
  </si>
  <si>
    <t>rihakabra@gmail.com</t>
  </si>
  <si>
    <t>Prakhya Gadde</t>
  </si>
  <si>
    <t>prakhya15@gmail.com</t>
  </si>
  <si>
    <t>Syracuse University</t>
  </si>
  <si>
    <t>Syracuse</t>
  </si>
  <si>
    <t>Anand Bollu</t>
  </si>
  <si>
    <t>abollu779@gmail.com</t>
  </si>
  <si>
    <t>Meera Kasireddy</t>
  </si>
  <si>
    <t>meera11898@gmail.com</t>
  </si>
  <si>
    <t>Rajit Dang</t>
  </si>
  <si>
    <t>rajitdangrd@gmail.com</t>
  </si>
  <si>
    <t>Goldsmiths, University of London</t>
  </si>
  <si>
    <t>New Cross</t>
  </si>
  <si>
    <t>Neha Pullabhotla</t>
  </si>
  <si>
    <t>nehapullrox@gmail.com</t>
  </si>
  <si>
    <t>University of California-Santa Cruz</t>
  </si>
  <si>
    <t>Santa Cruz</t>
  </si>
  <si>
    <t>Pinak Anant</t>
  </si>
  <si>
    <t>anantpinak33@gmail.com</t>
  </si>
  <si>
    <t>University of Vermont</t>
  </si>
  <si>
    <t>Burlington</t>
  </si>
  <si>
    <t>Shansa Gaddam</t>
  </si>
  <si>
    <t>shansa.gaddam@gmail.com</t>
  </si>
  <si>
    <t>Makineni Sai Risshie</t>
  </si>
  <si>
    <t>makinenisairisshie@gmail.com</t>
  </si>
  <si>
    <t>Koundinya Pochampally</t>
  </si>
  <si>
    <t>koundinya36@gmail.com</t>
  </si>
  <si>
    <t>Anya Sinha</t>
  </si>
  <si>
    <t>sinha.anya@gmail.com</t>
  </si>
  <si>
    <t>Vidushi Jain</t>
  </si>
  <si>
    <t>vidushijain106@gmail.com</t>
  </si>
  <si>
    <t>Parsons The New School for Design</t>
  </si>
  <si>
    <t>Ananya Maheshwari</t>
  </si>
  <si>
    <t>muziclover.ananya@gmail.com</t>
  </si>
  <si>
    <t>Suraj Jang Varma</t>
  </si>
  <si>
    <t>SURAJVARMA7298@GMAIL.COM</t>
  </si>
  <si>
    <t>Asees Sidhu</t>
  </si>
  <si>
    <t>aseessidhu.ths@ggn.theheritageschool.in</t>
  </si>
  <si>
    <t>University of South Carolina-Columbia</t>
  </si>
  <si>
    <t>Columbia</t>
  </si>
  <si>
    <t>Shreya Sarin</t>
  </si>
  <si>
    <t>shreyasarin42@gmail.com</t>
  </si>
  <si>
    <t>George Washington University</t>
  </si>
  <si>
    <t>Aamir Khan</t>
  </si>
  <si>
    <t>aamir.impossible@gmail.com</t>
  </si>
  <si>
    <t>Nishthaa Lekhi</t>
  </si>
  <si>
    <t>nish.lekhi@gmail.com</t>
  </si>
  <si>
    <t>Adi Chaturvedi</t>
  </si>
  <si>
    <t>adichaturvedi.ths@ggn.theheritageschool.in</t>
  </si>
  <si>
    <t>Concordia University</t>
  </si>
  <si>
    <t>Montreal</t>
  </si>
  <si>
    <t>Sidharth Aery</t>
  </si>
  <si>
    <t>sid.hoho@gmail.com</t>
  </si>
  <si>
    <t>University of King's College</t>
  </si>
  <si>
    <t>Halifax</t>
  </si>
  <si>
    <t>Umadevi Ramesh</t>
  </si>
  <si>
    <t>umaramesh647@gmail.com</t>
  </si>
  <si>
    <t>Abhay Sehgal</t>
  </si>
  <si>
    <t>sehgal.french.abhay@gmail.com</t>
  </si>
  <si>
    <t>Kedar Tripathy</t>
  </si>
  <si>
    <t>kedarintouch@gmail.com</t>
  </si>
  <si>
    <t>Shubham Kedia</t>
  </si>
  <si>
    <t>kediashubham50@gmail.com</t>
  </si>
  <si>
    <t>Imperial College London</t>
  </si>
  <si>
    <t>Aditya Sekhani</t>
  </si>
  <si>
    <t>adityasekhani@gmail.com</t>
  </si>
  <si>
    <t>Rahul  Samani</t>
  </si>
  <si>
    <t>samani.rahul@gmail.com</t>
  </si>
  <si>
    <t>Riddhi Agrawal</t>
  </si>
  <si>
    <t>ridzagrawal@gmail.com</t>
  </si>
  <si>
    <t>Parv bakshi</t>
  </si>
  <si>
    <t>bakshiparv@gmail.com</t>
  </si>
  <si>
    <t>Kent State University</t>
  </si>
  <si>
    <t>Kent</t>
  </si>
  <si>
    <t>Aman Parekh</t>
  </si>
  <si>
    <t>aman20399@gmail.com</t>
  </si>
  <si>
    <t>Gurmehr Gogia</t>
  </si>
  <si>
    <t>gurmehr427@gmail.com</t>
  </si>
  <si>
    <t>Amity University, Dubai</t>
  </si>
  <si>
    <t>mehak nayyar</t>
  </si>
  <si>
    <t>mehaknayyar@yahoo.com</t>
  </si>
  <si>
    <t>Sheridan College</t>
  </si>
  <si>
    <t>Raghav Jain</t>
  </si>
  <si>
    <t>raghavjain36@yahoo.in</t>
  </si>
  <si>
    <t>The University of Sydney</t>
  </si>
  <si>
    <t>Sydney</t>
  </si>
  <si>
    <t>Rubani Singh</t>
  </si>
  <si>
    <t>rubani23singh@gmail.com</t>
  </si>
  <si>
    <t>Deakin University</t>
  </si>
  <si>
    <t>Burwood</t>
  </si>
  <si>
    <t>Medha Sahii</t>
  </si>
  <si>
    <t>medha_sahii@yahoo.in</t>
  </si>
  <si>
    <t>Wilfrid Laurier University</t>
  </si>
  <si>
    <t>Shrey Kalra</t>
  </si>
  <si>
    <t>shrey.kalra98@Gmail.com</t>
  </si>
  <si>
    <t>piyushkohli@outlook.com</t>
  </si>
  <si>
    <t>Technical University of Munich</t>
  </si>
  <si>
    <t>Germany</t>
  </si>
  <si>
    <t>Munich</t>
  </si>
  <si>
    <t>medha sahii</t>
  </si>
  <si>
    <t>medha12sahii34@gmail.com</t>
  </si>
  <si>
    <t>Damini Mahajan</t>
  </si>
  <si>
    <t>daminimahajan1998@gmail.com</t>
  </si>
  <si>
    <t>Ramneet Narula</t>
  </si>
  <si>
    <t>ramitsingh15@gmail.com</t>
  </si>
  <si>
    <t>George Brown College</t>
  </si>
  <si>
    <t>University of Wollongong in Dubai</t>
  </si>
  <si>
    <t>Anik Kachroo</t>
  </si>
  <si>
    <t>anikkachroo28@gmail.com</t>
  </si>
  <si>
    <t>Pankaj kumar Shukla</t>
  </si>
  <si>
    <t>pankaj26shukla@gmail.com</t>
  </si>
  <si>
    <t>RAHUL ROY</t>
  </si>
  <si>
    <t>rahulroy.roy66@gmail.com</t>
  </si>
  <si>
    <t>Darpan Goyal</t>
  </si>
  <si>
    <t>lucifer.xfear@gmail.com</t>
  </si>
  <si>
    <t>San Jose State University</t>
  </si>
  <si>
    <t>San Jose</t>
  </si>
  <si>
    <t>shubam kedia</t>
  </si>
  <si>
    <t>ygs9@yahoo.co.in</t>
  </si>
  <si>
    <t>ankit anathula</t>
  </si>
  <si>
    <t>ankit.anathula@gmail.com</t>
  </si>
  <si>
    <t>Ruthika Reddy</t>
  </si>
  <si>
    <t>ruthikareddy@yahoo.com</t>
  </si>
  <si>
    <t>University of California-Riverside</t>
  </si>
  <si>
    <t>Riverside</t>
  </si>
  <si>
    <t>Thanvi Reddy</t>
  </si>
  <si>
    <t>thanvi.dogs@yahoo.com</t>
  </si>
  <si>
    <t>The University of Arizona</t>
  </si>
  <si>
    <t>Tucson</t>
  </si>
  <si>
    <t>Vindhya Sri</t>
  </si>
  <si>
    <t>vindhyasrivimala@gmail.com</t>
  </si>
  <si>
    <t>Esha Reddy</t>
  </si>
  <si>
    <t>iamesha@gmail.com</t>
  </si>
  <si>
    <t>Shloka Khandelwal</t>
  </si>
  <si>
    <t>missshloka@gmail.com</t>
  </si>
  <si>
    <t>Lasalle college of the Arts</t>
  </si>
  <si>
    <t>Namrata Ram</t>
  </si>
  <si>
    <t>vebnar.namru@gmail.com</t>
  </si>
  <si>
    <t>Megna Solipuram</t>
  </si>
  <si>
    <t>megnas@gmail.com</t>
  </si>
  <si>
    <t>sankalp5555@gmail.com</t>
  </si>
  <si>
    <t>Rachit Sidana</t>
  </si>
  <si>
    <t>sidanarachit31@gmail.com</t>
  </si>
  <si>
    <t>Samarth Lakhotia</t>
  </si>
  <si>
    <t>lakhotiasamarth@gmail.com</t>
  </si>
  <si>
    <t>University of Maryland-College Park</t>
  </si>
  <si>
    <t>College Park</t>
  </si>
  <si>
    <t>SUBA SHREE</t>
  </si>
  <si>
    <t>subashree26498@gmail.com</t>
  </si>
  <si>
    <t>PSB Academy</t>
  </si>
  <si>
    <t>Jalan Bukit Ho Swee</t>
  </si>
  <si>
    <t>Ayush Roy</t>
  </si>
  <si>
    <t>bidhan_r@hotmail.com</t>
  </si>
  <si>
    <t>University of Cincinnati</t>
  </si>
  <si>
    <t>Cincinnati</t>
  </si>
  <si>
    <t>Kanishk Jain</t>
  </si>
  <si>
    <t>kanotrix11@gmail.com</t>
  </si>
  <si>
    <t>Devashree Thaker</t>
  </si>
  <si>
    <t>thaker.devashree@gmail.com</t>
  </si>
  <si>
    <t>Lagan Maheshwari</t>
  </si>
  <si>
    <t>laganmaheshwari00@gmail.com</t>
  </si>
  <si>
    <t>Shaunak Mashalkar</t>
  </si>
  <si>
    <t>shaunakmashalkar.email@gmail.com</t>
  </si>
  <si>
    <t>shubh jain</t>
  </si>
  <si>
    <t>shubhj19@gmail.com</t>
  </si>
  <si>
    <t>Menita Ranghar</t>
  </si>
  <si>
    <t>menita.animallover@gmail.com</t>
  </si>
  <si>
    <t>Minerva Schools at KGI</t>
  </si>
  <si>
    <t>San Francisco</t>
  </si>
  <si>
    <t>Nimisha Kanchi</t>
  </si>
  <si>
    <t>nimisha.kanchi@gmail.com</t>
  </si>
  <si>
    <t>Akash  Gaglani</t>
  </si>
  <si>
    <t>akash1@oakridgetest.in</t>
  </si>
  <si>
    <t>Anuj Goel</t>
  </si>
  <si>
    <t>anuj1@oakridgetest.in</t>
  </si>
  <si>
    <t>Ashket  Agarwal</t>
  </si>
  <si>
    <t>ashket1@oakridgetest.in</t>
  </si>
  <si>
    <t>Aaslesha Reddy Nadikattu</t>
  </si>
  <si>
    <t>aaslesha1@oaktest.in</t>
  </si>
  <si>
    <t>Achyuth Reddy M</t>
  </si>
  <si>
    <t>achyuth1@oaktest.in</t>
  </si>
  <si>
    <t>Akshat  Jain</t>
  </si>
  <si>
    <t>akshat1@oakridgetest.in</t>
  </si>
  <si>
    <t>Bentley University</t>
  </si>
  <si>
    <t>Waltham</t>
  </si>
  <si>
    <t>University Of Hertfordshire</t>
  </si>
  <si>
    <t>Hatfield</t>
  </si>
  <si>
    <t>Girish Chowdary  Anne</t>
  </si>
  <si>
    <t>girish1@oakridgetest.in</t>
  </si>
  <si>
    <t>Anvishka Reddy Busa</t>
  </si>
  <si>
    <t>anvishka1@oaktest.in</t>
  </si>
  <si>
    <t>Harshill  Matta</t>
  </si>
  <si>
    <t>harshill1@oakirdgetest.in</t>
  </si>
  <si>
    <t>University of Colorado at Boulder</t>
  </si>
  <si>
    <t>Boulder</t>
  </si>
  <si>
    <t>Himasai Sandeep  Dasari</t>
  </si>
  <si>
    <t>himasai1@oakridgetest.in</t>
  </si>
  <si>
    <t>Krishna  Chennapragad</t>
  </si>
  <si>
    <t>krishna1@oakridgetest.in</t>
  </si>
  <si>
    <t>San Diego State University</t>
  </si>
  <si>
    <t>San Diego</t>
  </si>
  <si>
    <t>Mayaank Jain</t>
  </si>
  <si>
    <t>mayaank1@oaktest.in</t>
  </si>
  <si>
    <t>Meghana  Chilukuri</t>
  </si>
  <si>
    <t>meghana1@oakridgetest.in</t>
  </si>
  <si>
    <t>Rice University</t>
  </si>
  <si>
    <t>Mounika Lakshmi  Prasanna Yepuri</t>
  </si>
  <si>
    <t>mounika1@oakridgetest.in</t>
  </si>
  <si>
    <t>Prudhvila Mulakala</t>
  </si>
  <si>
    <t>prudhvila1@oaktest.in</t>
  </si>
  <si>
    <t>Niharika Reddy  Elety</t>
  </si>
  <si>
    <t>niharika1@oakridgetest.in</t>
  </si>
  <si>
    <t>Nikhil  Jain</t>
  </si>
  <si>
    <t>nikhil1@oakridgetest.in</t>
  </si>
  <si>
    <t>Columbia University</t>
  </si>
  <si>
    <t>Nikhil  Sharma</t>
  </si>
  <si>
    <t>nihkhil2@oakridgetest.in</t>
  </si>
  <si>
    <t>Nirbhay  Sindhi</t>
  </si>
  <si>
    <t>nirbhay1@oakridgetest.in</t>
  </si>
  <si>
    <t>Nitya C  Raju</t>
  </si>
  <si>
    <t>nitya1@oakridgetest.in</t>
  </si>
  <si>
    <t>Nitya  Marri</t>
  </si>
  <si>
    <t>nitya2@oakridgetest.in</t>
  </si>
  <si>
    <t>Nrupen  Pakalapati</t>
  </si>
  <si>
    <t>nrupen1@oakridgetest.in</t>
  </si>
  <si>
    <t>Pallav  Kamojjhala</t>
  </si>
  <si>
    <t>pallav1@oakridgetest.in</t>
  </si>
  <si>
    <t>Pravallika Reddy Dantapalli</t>
  </si>
  <si>
    <t>pravalika1@oakridgetest.in</t>
  </si>
  <si>
    <t>Rajitha  Ramesh Chand</t>
  </si>
  <si>
    <t>rajitha1@oakridgetest.in</t>
  </si>
  <si>
    <t>Rashmi  Johar</t>
  </si>
  <si>
    <t>rashmi1@oakridgetest.in</t>
  </si>
  <si>
    <t>Sahil Reddy  Gangula</t>
  </si>
  <si>
    <t>sahil1@oakridgetest.in</t>
  </si>
  <si>
    <t>Sashidhar Reddy  Marri</t>
  </si>
  <si>
    <t>sashidhar1@oakridgetest.in</t>
  </si>
  <si>
    <t>Tanushree  Paruchuri</t>
  </si>
  <si>
    <t>tanushree1@oakridgetest.in</t>
  </si>
  <si>
    <t>Tvisha  Mehta</t>
  </si>
  <si>
    <t>tvisha1@oakridgetest.in</t>
  </si>
  <si>
    <t>Vishwajit  Mani Kumar</t>
  </si>
  <si>
    <t>vishwajit1@oakridgetest.in</t>
  </si>
  <si>
    <t>Vivek  Anathnarayan</t>
  </si>
  <si>
    <t>vivek1@oakridgetest.in</t>
  </si>
  <si>
    <t>Zaiba  Fatima Ali</t>
  </si>
  <si>
    <t>zaiba1@oakridgetest.in</t>
  </si>
  <si>
    <t>Anirudh  Koteshwaran</t>
  </si>
  <si>
    <t>anirudh1@oakridgetest.in</t>
  </si>
  <si>
    <t>Brunel University London</t>
  </si>
  <si>
    <t>Uxbridge</t>
  </si>
  <si>
    <t>Aditya Bholla</t>
  </si>
  <si>
    <t>bholla.aditya@yahoo.con</t>
  </si>
  <si>
    <t>Florida International University</t>
  </si>
  <si>
    <t>Miami</t>
  </si>
  <si>
    <t>Vikram Aditya  Kumar</t>
  </si>
  <si>
    <t>vikramadityachandel@gmail.com</t>
  </si>
  <si>
    <t>University Of Hull</t>
  </si>
  <si>
    <t>Hull</t>
  </si>
  <si>
    <t>401-500</t>
  </si>
  <si>
    <t>Dheeraj  Bajaj</t>
  </si>
  <si>
    <t>dhjxzz@gmail.com</t>
  </si>
  <si>
    <t>Pratt Institute, Brooklyn</t>
  </si>
  <si>
    <t>Brooklyn</t>
  </si>
  <si>
    <t>Chandini  Soni</t>
  </si>
  <si>
    <t>csoni2739@yahoo.com</t>
  </si>
  <si>
    <t>Nikita  Jain</t>
  </si>
  <si>
    <t>nikitajain128@gmail.com</t>
  </si>
  <si>
    <t>Sujoy  Khanna</t>
  </si>
  <si>
    <t>sujoykhanna94@gmail.com</t>
  </si>
  <si>
    <t>University of Western Ontario</t>
  </si>
  <si>
    <t>Dhruv  Rathee</t>
  </si>
  <si>
    <t>dhruv@rathee.org</t>
  </si>
  <si>
    <t>Karlsruhe Institute of Technology</t>
  </si>
  <si>
    <t>Karlsruhe</t>
  </si>
  <si>
    <t>Siddhant  Dhirani</t>
  </si>
  <si>
    <t>siddhant.dhirani@yahoo.com</t>
  </si>
  <si>
    <t>Cardiff Metropolitan University</t>
  </si>
  <si>
    <t>Siddharth  Kumar</t>
  </si>
  <si>
    <t>sidkumar365@gmail.com</t>
  </si>
  <si>
    <t>Siddhant  Shahi</t>
  </si>
  <si>
    <t>sweetyshahi@yahoo.co.in</t>
  </si>
  <si>
    <t>Rhea  Agrawal</t>
  </si>
  <si>
    <t>rheaagra@usc.edu</t>
  </si>
  <si>
    <t>Mahika  Jain</t>
  </si>
  <si>
    <t>mahika.jain@hotmail.com</t>
  </si>
  <si>
    <t>Kajal  Soni</t>
  </si>
  <si>
    <t>kajal.soni942@gmail.com</t>
  </si>
  <si>
    <t>Siddharth  Malik</t>
  </si>
  <si>
    <t>siddharthmalik123@gmail.com</t>
  </si>
  <si>
    <t>College Joined Is prestigious</t>
  </si>
  <si>
    <t>No of colleges in Alumini sys</t>
  </si>
  <si>
    <t>(All)</t>
  </si>
  <si>
    <t>Row Labels</t>
  </si>
  <si>
    <t>Grand Total</t>
  </si>
  <si>
    <t>Count of StudentName</t>
  </si>
  <si>
    <t>Prestigious</t>
  </si>
  <si>
    <t>Non-Pres</t>
  </si>
  <si>
    <t>(Multiple Items)</t>
  </si>
  <si>
    <t>Average of CollegeJoinedRank</t>
  </si>
  <si>
    <t>Prestigious (Yes)</t>
  </si>
  <si>
    <t>Prestigious (No)</t>
  </si>
  <si>
    <t>if 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</si>
</sst>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6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ideep" refreshedDate="42921.445007523151" createdVersion="3" refreshedVersion="3" minRefreshableVersion="3" recordCount="2504">
  <cacheSource type="worksheet">
    <worksheetSource ref="A1:T2505" sheet="Master Sheet"/>
  </cacheSource>
  <cacheFields count="20">
    <cacheField name="StudentName" numFmtId="0">
      <sharedItems containsBlank="1"/>
    </cacheField>
    <cacheField name="school_name" numFmtId="0">
      <sharedItems/>
    </cacheField>
    <cacheField name="SchoolCity" numFmtId="0">
      <sharedItems containsBlank="1"/>
    </cacheField>
    <cacheField name="gender" numFmtId="0">
      <sharedItems/>
    </cacheField>
    <cacheField name="user_id" numFmtId="0">
      <sharedItems containsSemiMixedTypes="0" containsString="0" containsNumber="1" containsInteger="1" minValue="90" maxValue="149438"/>
    </cacheField>
    <cacheField name="username" numFmtId="0">
      <sharedItems/>
    </cacheField>
    <cacheField name="CourseJoined" numFmtId="0">
      <sharedItems/>
    </cacheField>
    <cacheField name="CollegeJoined" numFmtId="0">
      <sharedItems count="647">
        <s v="Srishti Institute of Art, Design and Technology, Bangalore"/>
        <s v="Jamia Millia Islamia"/>
        <s v="Manipal University"/>
        <s v="School of Planning and Architecture"/>
        <s v="Northern India Engineering College"/>
        <s v="Sri Guru Tegh Bahadur Khalsa College"/>
        <s v="Kasturba Medical College (KMC), Manipal University"/>
        <s v="National Law Institute University (NLIU)"/>
        <s v="NALSAR University of Law"/>
        <s v="Birla Institute of Technology and Science Pilani"/>
        <s v="Jesus and Mary College"/>
        <s v="Indian Institute of Management, Indore"/>
        <s v="Vivek College of Commerce"/>
        <s v="Symbiosis Centre for Management Studies"/>
        <s v="NMIMS Anil Surendra Modi School of Commerce"/>
        <s v="Shaheed Sukhdev College of Business Studies"/>
        <s v="Vivekananda Institute of Professional Studies"/>
        <s v="Pearl Academy, Delhi     "/>
        <s v="Shaheed Bhagat Singh College of Management and Technology"/>
        <s v="Amity School of Fashion Technology"/>
        <s v="Amity University, Gurgaon"/>
        <s v="Guru Gobind Singh Indraprastha University"/>
        <s v="Indraprastha Institute of Management and Technology"/>
        <s v="Delhi College of Arts and Commerce, Delhi University"/>
        <s v="Oberoi Centre of Learning and Development (OCLD)"/>
        <s v="Maharaja Agrasen College"/>
        <s v="International Institute of Hotel Management"/>
        <s v="Christ University (Christ College)"/>
        <s v="Amity University, Lucknow"/>
        <s v="Jagan Institute of Management Studies, New Delhi"/>
        <s v="University of Delhi"/>
        <s v="Amity School of Engineering &amp; Technology, New Delhi"/>
        <s v="Amity University,Noida"/>
        <s v="Hindu College"/>
        <s v="Harcourt Butler Technological Institute (HBTI)"/>
        <s v="SRM University, Vadapalani"/>
        <s v="Maharaja Institute Of Technology"/>
        <s v="Vellore Institute of Technology (VIT)"/>
        <s v="Bennett University"/>
        <s v="SRM University, Ramapuram"/>
        <s v="Delhi Technological University (Formerly known as DCE)"/>
        <s v="Shiv Nadar University"/>
        <s v="P.G.D.A.V College"/>
        <s v="Maitreyi College"/>
        <s v="Whistling Woods International Institute of Film, Communication &amp; Media Arts"/>
        <s v="Ambedkar University Delhi"/>
        <s v="Lady Shri Ram College for Women"/>
        <s v="University of Petroleum and Energy Studies"/>
        <s v="Narsee Monjee Institute of Management Studies"/>
        <s v="Shaheed Bhagat Singh Evening College"/>
        <s v="University School of Architecture &amp; Planning"/>
        <s v="Sri Venkateswara College"/>
        <s v="Symbiosis Institute of Technology"/>
        <s v="National Institute of Design (NID)"/>
        <s v="Miranda House"/>
        <s v="Shaheed Bhagat Singh College"/>
        <s v="Indian Institute Of Technology, Delhi (IIT Delhi)"/>
        <s v="RajaRajeswari Medical College-Hospital"/>
        <s v="Sushant School of Art and Architecture"/>
        <s v="Sinhgad Group Of Institutes"/>
        <s v="Netaji Subhash Institute of Technology (NSIT)"/>
        <s v="Kamala Nehru College for Women"/>
        <s v="All India Institute of Medical Sciences (AIIMS)"/>
        <s v="Motilal Nehru College"/>
        <s v="National Law School of India University (NLSIU)"/>
        <s v="St. Stephen's College"/>
        <s v="Manipal University Bangalore Campus"/>
        <s v="Guru Tegh Bahadur Institute of Technology (GTBIT)"/>
        <s v="Inderprastha Engineering College"/>
        <s v="IHM - Bangalore"/>
        <s v="SRM University, Kattankulathur"/>
        <s v="Government Medical College, Jammu"/>
        <s v="Shri Narsee Monjee College of Commerce and Economics"/>
        <s v="Atma Ram Sanatan Dharma College"/>
        <s v="Christian Medical College Vellore"/>
        <s v="Maharaja Agrasen Institute of Technology"/>
        <s v="Amity Law School Delhi"/>
        <s v="Deshbandhu College, Delhi University"/>
        <s v="Motilal Nehru National Institute Of Technology (NIT Allahabad)"/>
        <s v="GD Goenka World Institute"/>
        <s v="Manipal Institute of Technology (MIT), Manipal University"/>
        <s v="National Law University Delhi"/>
        <s v="Jaypee Institute of Information Technology (JIIT)"/>
        <s v="Dyal Singh College"/>
        <s v="Vastu Kala Academy, Delhi"/>
        <s v="Symbiosis Society's Law College"/>
        <s v="A V College of Arts, Science and Commerce"/>
        <s v="Bangalore Medical College and Research Institute"/>
        <s v="Shri Ram College of Commerce (SRCC)"/>
        <s v="Symbiosis School of Economics (SSE)"/>
        <s v="Hansraj College"/>
        <s v="Gargi College"/>
        <s v="Noida Institute of Engineering and Technology"/>
        <s v="Indraprastha College for Women"/>
        <s v="Govind Ballabh Pant Engineering College"/>
        <s v="National University of Advanced Legal Studies"/>
        <s v="Ram Lal Anand College"/>
        <s v="IHM-A Institute of Hotel Management, Aurangabad"/>
        <s v="Mata Sundri College for Women"/>
        <s v="Maharaja Surajmal Institute of Technology (MSIT)"/>
        <s v="Bharati Vidyapeeth Deemed University"/>
        <s v="BITS Pilani- Goa Campus"/>
        <s v="DIT University Dehradun"/>
        <s v="KLE University's Jawaharlal Nehru Medical College"/>
        <s v="BITS Pilani, Hyderabad"/>
        <s v="Trinity College"/>
        <s v="Lady Irwin College, University of Delhi"/>
        <s v="Daulat Ram College"/>
        <s v="Pannalal Girdharlal Dayanand Anglo Vedic College"/>
        <s v="Amity International Business School"/>
        <s v="National Institute of Fashion Technology,New Delhi"/>
        <s v="School of Engineering Cochin University of Science And Technology"/>
        <s v="Delhi Institute of Pharmaceutical Sciences &amp; Research"/>
        <s v="Ashoka University"/>
        <s v="New Delhi Institute of Management"/>
        <s v="Ramanujan College, New Delhi"/>
        <s v="Thapar University"/>
        <s v="OP Jindal Global University"/>
        <s v="Sri Guru Gobind Singh College of Commerce, Delhi University"/>
        <s v="Symbiosis International University"/>
        <s v="Banasthali Vidyapith"/>
        <s v="Indira Gandhi Institute of Engineering &amp; Technology for women"/>
        <s v="Indian Institute of Information Technology, Guwahati"/>
        <s v="MIT Institute Of Design"/>
        <s v="Symbiosis Institute of Design"/>
        <s v="Indraprastha Institute of Information Technology"/>
        <s v="College of Vocational Studies, University of Delhi"/>
        <s v="Amity School of Communication"/>
        <s v="RV College of Engineering (RVCE)"/>
        <s v="Symbiosis School for Liberal Arts"/>
        <s v="Netaji Subhash Institute Of Management Sciences (NIMS)"/>
        <s v="Netaji Subhas Institute of Technology"/>
        <s v="Manipal University, Jaipur"/>
        <s v="Indian Institute of Science Education and Research, Bhopal"/>
        <s v="Rajiv Gandhi National University of Law (RGNUL)"/>
        <s v="Thapar Institute of Engineering and Technology"/>
        <s v="ICFAI Foundation for Higher Education, Hyderabad"/>
        <s v="Alliance University"/>
        <s v="Chaitanya Bharathi Institute of Technology"/>
        <s v="National Institute of Fashion Technology"/>
        <s v="JNTUH College of Engineering Hyderabad(Autonomous)"/>
        <s v="Chaitanya Bharathi Institute of Technology, Proddatur"/>
        <s v="Muffakham Jah College of Engineering &amp; Technology"/>
        <s v="Stanley College Of Engineering and Technology For Women"/>
        <s v="Gokaraju Rangaraju Institute of Engineering and Technology"/>
        <s v="IBS Business School, Ahmedabad"/>
        <s v="Jindal Global Law School"/>
        <s v="St. Francis College for Women"/>
        <s v="ISDI Parsons, Mumbai"/>
        <s v="Sri Venkateshwara College of Architecture"/>
        <s v="Rachnoutsav Academy"/>
        <s v="Symbiosis Centre for Media and Communication"/>
        <s v="I.C.A.S. Manipal University"/>
        <s v="IFHE,Hyderabad"/>
        <s v="GITAM University"/>
        <s v="Mount Carmel College"/>
        <s v="GITAM University, Hyderabad"/>
        <s v="Hyderabad School of Business"/>
        <s v="BMS School of Architecture"/>
        <s v="G Narayanamma Institute of Technology &amp; Science for Women"/>
        <s v="PSG College of Technology"/>
        <s v="Apollo Institute of Technology"/>
        <s v="DSK International Campus"/>
        <s v="Mahatma Gandhi Institute of Technology"/>
        <s v="National Institute of Technology, Warangal (NIT Warangal)"/>
        <s v="St. Marys College of Engineering &amp; Technology"/>
        <s v="Amity Global Business School, Hyderabad"/>
        <s v="Indian School of Business &amp; Finance"/>
        <s v="Bhavan's College"/>
        <s v="Indian Institute of Technology, Guwahati (IIT Guwahati)"/>
        <s v="Amrita University, Coimbatore"/>
        <s v="Vivekanand Institution Of Technology And Science"/>
        <s v="Jamia Hamdard University"/>
        <s v="Roots Business School"/>
        <s v="Faculty of Law, Jamia Millia Islamia"/>
        <s v="Chaudhary Charan Singh College"/>
        <s v="University of Pune"/>
        <s v="Satyawati College"/>
        <s v="Janki Devi Memorial College"/>
        <s v="Shree Venkateshwara Hi-Tech Engineering College, Gobichettipalayam"/>
        <s v="K.C. College of Arts, Science and Commerce"/>
        <s v="Christ Church College"/>
        <s v="Sikkim Manipal University (SMU),Gangtok"/>
        <s v="Birla Institute of Technology, Mesra (BIT)"/>
        <s v="D A V College"/>
        <s v="SGTB Institute of Management Studies &amp; IT"/>
        <s v="GD Goenka School of Law"/>
        <s v="Kirori Mal College"/>
        <s v="Vignan Institute of Technology and Science (VITS)"/>
        <s v="University College Kurukshetra University"/>
        <s v="NIFT Bengaluru"/>
        <s v="Manipal College of Dental Sciences,Mangalore"/>
        <s v="Shivaji College"/>
        <s v="Ajeenkya DY Patil University"/>
        <s v="Netaji Subhash Engineering College"/>
        <s v="KIIT University - (Kalinga Institute of Industrial Technology)"/>
        <s v="PES University"/>
        <s v="MS Ramaiah Institute of Technology"/>
        <s v="Ansal University"/>
        <s v="Indira Gandhi Delhi technical University for Women"/>
        <s v="Amity College of Engineering"/>
        <s v="SDM College of Medical Sciences and Hospital"/>
        <s v="Maulana Azad Medical College"/>
        <s v="Indian Institute of Technology, Mandi (IIT Mandi)"/>
        <s v="IILM Institute of Higher Education, Delhi"/>
        <s v="Maulana Azad National Urdu University"/>
        <s v="Lady Hardinge Medical College"/>
        <s v="Indian Institute of Technology, Kanpur (IIT Kanpur)"/>
        <s v="Maharaja Agrasen College Of Engineering And Technology"/>
        <s v="Acharya Narendra Dev College"/>
        <s v="G.L. Bajaj Institute of Technology &amp; Management"/>
        <s v="College of Engineering, Delhi(BVU)"/>
        <s v="Santosh Medical College"/>
        <s v="Jai Hind College"/>
        <s v="Institute of Home Economics"/>
        <s v="Amity School of Architecture and Planning"/>
        <s v="NIIT University"/>
        <s v="Sharda University"/>
        <s v="University College of Medical Science,Delhi"/>
        <s v="Ecole Hoteliere Lavasa"/>
        <s v="D.A.V. Centenary College"/>
        <s v="Sri Aurobindo College"/>
        <s v="Nimra Institute of Engineering &amp; Technology (NIET)"/>
        <s v="Symbiosis Law School"/>
        <s v="Symbiosis Institute of Computer Studies and Research (SICSR)"/>
        <s v="IIIT Bangalore"/>
        <s v="Dayanand College"/>
        <s v="Ramjas College"/>
        <s v="Sri Aurobindo College of Commerce and Management"/>
        <s v="Sardar Bhagat Singh Govt Post Graduate College"/>
        <s v="NIIT Universit"/>
        <s v="Indraprastha Institute Of Technology"/>
        <s v="Guru Gobind Singh College for Women"/>
        <s v="Kalindi College"/>
        <s v="Rajdhani College"/>
        <s v="Zakir Husain Delhi College"/>
        <s v="Major Shiv Dayal Singh Mahavidyalaya"/>
        <s v="Mahatma Gandhi Mission's College of Engineering and Technology"/>
        <s v="Dronacharya Institute of Management and Technology"/>
        <s v="Indian Institute of Technology, Bombay (IIT Bombay)"/>
        <s v="Nehru Homoeopathic Medical College and Hospital"/>
        <s v="MBS School of Planning and Architecture"/>
        <s v="Vardhman Mahavir Medical College"/>
        <s v="Banaras Hindu University (BHU)"/>
        <s v="NIFT,Mumbai"/>
        <s v="West Bengal National University of Juridical Sciences"/>
        <s v="Indian Institute of Technology, Roorkee (IIT Roorkee)"/>
        <s v="The Northcap University (NCU)"/>
        <s v="SRM University, Sonepat"/>
        <s v="Himalayan University"/>
        <s v="MAEER’s Arts, Commerce and Science College"/>
        <s v="BYK (Sinnar) College of Commerce"/>
        <s v="Russell Square International College"/>
        <s v="Dr. Bhanuben Nanavati College of Architecture for Women"/>
        <s v="Srinivas Institute of Technology"/>
        <s v="Sandip Institute of Engineering and Management"/>
        <s v="MIT-SOM College"/>
        <s v="Rizvi College of Engineering"/>
        <s v="Veermata Jijabai Technological Institute"/>
        <s v="Mukesh Patel School of Technology Management and Engineering, Shirpur"/>
        <s v="Modern Education Society's College of Engineering"/>
        <s v="Sophia College for Women"/>
        <s v="FLAME (Pune)"/>
        <s v="Indian Institute of Management and Commerce"/>
        <s v="Maulana Azad College"/>
        <s v="Muffakham Jah College of Engineering and Technology"/>
        <s v="Manipal Institute of Communication"/>
        <s v="Vishwa Bharathi College of Engineering"/>
        <s v="Keshav Memorial Institute of Technology"/>
        <s v="Mahindra Ecole Centrale"/>
        <s v="Fergusson College"/>
        <s v="St. Mary's College"/>
        <s v="Osmania Medical College"/>
        <s v="Vasavi College of Engineering"/>
        <s v="Shadan Institute of Medical Sciences"/>
        <s v="Padmasri Dr BV Raju Institute of Technology (BVRIT)"/>
        <s v="Vaishnavi School of Architecture And Planning"/>
        <s v="SAIMS College of Dentistry and Dental Hospital"/>
        <s v="Medicity Institute Of Medical Sciences"/>
        <s v="Methodist College of Engineering &amp; Technology"/>
        <s v="International Institute of Information Technology (IIIT Hyderabad)"/>
        <s v="Deccan College of Medical Sciences"/>
        <s v="Villa Marie College for Women"/>
        <s v="Guru Nanak College"/>
        <s v="Maturi Venkata Subba Rao Engineering College"/>
        <s v="Mody University"/>
        <s v="Nizam College"/>
        <s v="Kakatiya Institute of Technology and Science"/>
        <s v="National Institute of Technology Karnataka, Surathkal (NIT Karnataka)"/>
        <s v="Jain College"/>
        <s v="Girijananda Chowdhury Institute of Management and Technology"/>
        <s v="University College of Engineering Kakatiya University"/>
        <s v="Indira Gandhi National Open University"/>
        <s v="Indian Institute of Technology, Kharagpur (IIT Kharagpur)"/>
        <s v="Badruka College of Commerce &amp; Arts"/>
        <s v="CSI Institute of Technology"/>
        <s v="Malla Reddy College of Engineering and Technology"/>
        <s v="Guru Nanak Institute of Technology"/>
        <s v="Amrita Vishwa Vidyapeetham, Bengaluru Campus"/>
        <s v="University College of Engineering (Osmania University)"/>
        <s v="Indian Institute of Hotel Management and Culinary Arts"/>
        <s v="Osmania University"/>
        <s v="Vardhaman College of Engineering"/>
        <s v="Delhi College of Art"/>
        <s v="PEC University of Technology (Formerly Punjab Engineering College)"/>
        <s v="Government College for Women, Ghandi nagar"/>
        <s v="Rayat Bahra University"/>
        <s v="Sri Pratap College"/>
        <s v="Government College for Women Parade"/>
        <s v="Shri Mata Vaishno Devi University"/>
        <s v="Indian Institute of Art and Design, Delhi"/>
        <s v="Guru Nanak Dev University"/>
        <s v="Model Institute of Engineering and Technology"/>
        <s v="MCM DAV College for Women"/>
        <s v="I. T. S. Engineering College, Greater Noida"/>
        <s v="Govt.Gandhi Memorial Science College"/>
        <s v="Devi Ahilya Vishwavidyalaya Indore"/>
        <s v="Shri Vaishnav Institute of Technology and Science"/>
        <s v="Acropolis Institute of Technology and Research"/>
        <s v="Birla Institute of Technology, Jaipur"/>
        <s v="Softvision college"/>
        <s v="Institute of Engineering and Technology (DAVV)"/>
        <s v="Government Law College"/>
        <s v="Vivekananda College for Women"/>
        <s v="United World Institute of Design"/>
        <s v="Prestige Institute of Management and Research"/>
        <s v="KPB Hinduja College of Commerce"/>
        <s v="Maheshwari College of Commerce and Arts"/>
        <s v="Renaissance College of Commerce and Management"/>
        <s v="Altius Institute of Universal Studies"/>
        <s v="D Y Patil Whistling Woods International School of Film &amp; Media (DYP-WWI)"/>
        <s v="Mata Gujri College"/>
        <s v="Shri Vaishnav Institute Of Management"/>
        <s v="Indira Gandhi Institute of Physical Education and Sports Sciences"/>
        <s v="Stanley Medical College"/>
        <s v="BMS College of Engineering"/>
        <s v="Sreenidhi Institute of Science and Technology"/>
        <s v="Sri Bhagawan Mahaveer Jain College"/>
        <s v="Loyola College"/>
        <s v="All India Institute of Management Studies (AIIMAS)"/>
        <s v="CMS College of Science and Commerce"/>
        <s v="Srishti Institute of Art, Design and Technology, Pune"/>
        <s v="Loyola Academy Degree &amp; P G College"/>
        <s v="Jawaharlal Nehru Medical College"/>
        <s v="Amity University, Jaipur"/>
        <s v="DQ School of Visual Arts"/>
        <s v="SGT Institue Of Engineering And Technology"/>
        <s v="Institute of Chartered Financial Analysts of India"/>
        <s v="Sri Ramachandra Medical College &amp; Research Institute"/>
        <s v="Lovely Professional University"/>
        <s v="Andhra University College of Engineering"/>
        <s v="Dr. D Y Patil Vidyapeeth (DPU)"/>
        <s v="K L University"/>
        <s v="Shaheed Rajguru College of Applied Sciences For Women"/>
        <s v="SRM University, Ghaziabad"/>
        <s v="Indira Gandhi Institute of Technology"/>
        <s v="Hans Raj Mahila Maha Vidyalaya"/>
        <s v="NIFT, Kangra"/>
        <s v="Indian Institute of Science Education and Research, Mohali"/>
        <s v="Nehru College of Engineering And Research Centre"/>
        <s v="Ideal Institute of Management and Technology and School of Law"/>
        <s v="BIT Institute of Technology"/>
        <s v="College of Art - University of Delhi"/>
        <s v="Lingaya's University"/>
        <s v="Karnataka Institute of Medical Science"/>
        <s v="BML Munjal University"/>
        <s v="Mithibai College of Arts"/>
        <s v="Sardar Vallabh Bhai Patel College"/>
        <s v="Khalsa College for Women"/>
        <s v="Baba Jaswant Singh Dental College Hospital &amp; Research Institute"/>
        <s v="Handa College of Education"/>
        <s v="Guru Nanak Khalsa College of Arts, Science and Commerce "/>
        <s v="SCD Govt College, Ludhiana"/>
        <s v="IHM BHOPAL"/>
        <s v="Shri Vaishnav institue of Law"/>
        <s v="Indore Professional Studies Academy (IPSA)"/>
        <s v="Navrachana University"/>
        <s v="Maharashtra Institute of Technology"/>
        <s v="Nirma University"/>
        <s v="Parul University"/>
        <s v="G H Patel College of Engineering &amp; Technology"/>
        <s v="Manav Rachna International University"/>
        <s v="G D Goenka University"/>
        <s v="Hidayatullah National Law University"/>
        <s v="Rachna Sansad Academy of Architecture"/>
        <s v="Government Holkar Science College"/>
        <s v="LNM Institute of Information Technology"/>
        <s v="SVKM's Narsee Monjee College of Commerce and Economics"/>
        <s v="Maulana Azad National Institute of Technology (MANIT Bhopal)"/>
        <s v="St. Xavier's College, Mumbai"/>
        <s v="L. S. Raheja School of Architecture"/>
        <s v="Shri Govindram Seksaria Institute of Technology and Science"/>
        <s v="Walchand Institute of Technology, Solapur"/>
        <s v="St. Xavier's College Goa"/>
        <s v="NIFT, Jodhpur"/>
        <s v="Institute of Hotel Management, Catering &amp; Nutrition,Pusa, New Delhi"/>
        <s v="DAV College"/>
        <s v="CEPT University"/>
        <s v="Gujarat National Law University"/>
        <s v="Pandit Deendayal Petroleum University School of Petroleum Technology"/>
        <s v="M S Ramaiah Institute of Technology"/>
        <s v="Center for Management Studies"/>
        <s v="Nims University (NU)"/>
        <s v="University of Madras"/>
        <s v="IILM Institute for Business and Management, Gurgaon"/>
        <s v="Galgotias University"/>
        <s v="Bharati Vidyapeeth’s College of Engineering, New Delhi"/>
        <s v="Institute of Apparel Management (IAM)"/>
        <s v="NIFT - TEA College of Knitwear Fashion"/>
        <s v="HR College of Commerce and Economics"/>
        <s v="Kamla Nehru Institute of Technology"/>
        <s v="SIES Graduate School of Technology"/>
        <s v="MBS College of Engineering and Technology"/>
        <s v="Loreto College, Kolkata"/>
        <s v="Shri Guru Gobind Singhji Institute of Engineering and Technology"/>
        <s v="Keshav Mahavidyalaya"/>
        <s v="Sri Venkateshwara College of Pharmacy, Hyderabad"/>
        <s v="Delhi Institute of Technology and Management (DITM)"/>
        <s v="Panjab University"/>
        <s v="Netaji Subhash Chandra Bose Subharti Medical College"/>
        <s v="Sri Guru Nanak Dev Khalsa College"/>
        <s v="Maharani Lakshmi Bai College"/>
        <s v="Jaipur National University (JNU)"/>
        <s v="CVR College of Engineering"/>
        <s v="Sri Sai Degree &amp; PG College"/>
        <s v="CVSR College of Engineering"/>
        <s v="IHM, Hyderabad"/>
        <s v="IBMR-IBS"/>
        <s v="The English and Foreign Languages University"/>
        <s v="Birla Institute of Technology and Science Hyderabad"/>
        <s v="Christian College, Bangalore"/>
        <s v="Nalla Malla Reddy Engineering College"/>
        <s v="TKR College of Engineering &amp; Technology"/>
        <s v="AVS College of Arts &amp; Science"/>
        <s v="Teegala Krishna Reddy Engineering College"/>
        <s v="Vidya Jyothi Institute of Technology"/>
        <s v="Andhra Mahila Sabha Arts &amp; Science College for Women"/>
        <s v="New science Degree and PG College, Hanamkonda"/>
        <s v="Gayatri Vidya Parishad College of Engineering for Women"/>
        <s v="Godavari Institute of Engineering &amp; Technology"/>
        <s v="Little Flower Degree College"/>
        <s v="Reddy Jana Sangha First Grade College"/>
        <s v="Indian Institute of Technology, Madras (IIT Madras)"/>
        <s v="IHM, Mumbai"/>
        <s v="PSG College of Arts &amp; Science"/>
        <s v="K. S. Rangasamy College of Technology, Tiruchengode"/>
        <s v="Panimalar Engineering College"/>
        <s v="CMR College of Engineering and Technology"/>
        <s v="The Tamil Nadu Dr MGR Medical University"/>
        <s v="Kongu Engineering College"/>
        <s v="Rajalakshmi Engineering College"/>
        <s v="Sastra University"/>
        <s v="Indian Institute of Science"/>
        <s v="M.O.P. Vaishnav College for Women"/>
        <s v="D. G. Vaishnav College for Men"/>
        <s v="National Institute of Food Technology Entrepreneurship and Management"/>
        <s v="Stella Maris College"/>
        <s v="S.A. Engineering College"/>
        <s v="Tamil Nadu Agricultural University"/>
        <s v="Coimbatore Institute of Technology"/>
        <s v="HR College of Arts and Commerce and Economics"/>
        <s v="Indus University"/>
        <s v="Smt. Mithibhai Motiram Kudnani College of Commerce and Economics (MMK)"/>
        <s v="Anant Institute of Architecture"/>
        <s v="St. Xavier's College, Ahmedabad"/>
        <s v="PDPU School of Liberal Studies"/>
        <s v="Aryabhatta College of Engineering &amp; Technology"/>
        <s v="Georgia Institute of Technology-Main Campus"/>
        <s v="The University Of Manchester"/>
        <s v="University of California-Los Angeles"/>
        <s v="Drexel University"/>
        <s v="University College London"/>
        <s v="Northeastern University"/>
        <s v="Bangor University (Prifysgol Bangor)"/>
        <s v="Stanford University"/>
        <s v="Washington University in St Louis"/>
        <s v="University at Buffalo"/>
        <s v="The University of Chicago"/>
        <s v="University of California-Berkeley"/>
        <s v="University Of London"/>
        <s v="Johns Hopkins University"/>
        <s v="Princeton University"/>
        <s v="University Of Warwick"/>
        <s v="University of Illinois at Urbana-Champaign"/>
        <s v="Purdue University - Main Campus"/>
        <s v="University of Washington-Seattle Campus"/>
        <s v="The University of Texas at Austin"/>
        <s v="University of Waterloo"/>
        <s v="Cardiff University (Prifysgol Caerdydd)"/>
        <s v="University Of Edinburgh"/>
        <s v="Kingston University"/>
        <s v="Michigan State University"/>
        <s v="Manipal University, Dubai"/>
        <s v="Virginia Polytechnic Institute and State University"/>
        <s v="Management Development Institute of Singapore (MDIS)"/>
        <s v="Dartmouth College"/>
        <s v="Lancaster University"/>
        <s v="Rutgers University-New Brunswick"/>
        <s v="Texas A&amp;M University - Commerce"/>
        <s v="Massachusetts College of Art and Design"/>
        <s v="Boston University"/>
        <s v="Carnegie Mellon University"/>
        <s v="University of Southern California"/>
        <s v="Georgian College"/>
        <s v="Stephen F. Austin State University"/>
        <s v="University of California-San Diego"/>
        <s v="Barnard College"/>
        <s v="Case Western Reserve University"/>
        <s v="George Mason University"/>
        <s v="Loyola University Chicago"/>
        <s v="University of Michigan-Ann Arbor"/>
        <s v="University of Pennsylvania"/>
        <s v="Indiana University-Bloomington"/>
        <s v="University of South Australia"/>
        <s v="Santa Clara University"/>
        <s v="Emerson College"/>
        <s v="University of California-Davis"/>
        <s v="Nanyang Academy of Fine Arts (NAFA)"/>
        <s v="Ohio State University-Main Campus"/>
        <s v="Indiana University-Purdue University Fort Wayne"/>
        <s v="Brown University"/>
        <s v="Bryant University"/>
        <s v="Florida Institute of Technology"/>
        <s v="Cornell University"/>
        <s v="Birla Institute of Technology and Science, Dubai "/>
        <s v="Pennsylvania State University-Main Campus"/>
        <s v="Colombia College Chicago"/>
        <s v="Sheffield Hallam University"/>
        <s v="Oxford Brookes University"/>
        <s v="SIM Global Education"/>
        <s v="University of South Florida-Main Campus"/>
        <s v="Les Roches International School of Hotel Management, Switzerland"/>
        <s v="Queen Mary University Of London"/>
        <s v="Winona State University"/>
        <s v="The University of Texas at Dallas"/>
        <s v="The Hong Kong University of Science and Technology"/>
        <s v="University of Wisconsin-Madison"/>
        <s v="McMaster University"/>
        <s v="London School Of Economics &amp; Political Science"/>
        <s v="National University of Singapore"/>
        <s v="Illinois Institute of Technology"/>
        <s v="University Of Bristol"/>
        <s v="Babson College"/>
        <s v="Baylor University"/>
        <s v="City University of Hong Kong"/>
        <s v="University of Utah"/>
        <s v="American University"/>
        <s v="New York University"/>
        <s v="Durham University"/>
        <s v="Temple University"/>
        <s v="King's College London"/>
        <s v="Emory University"/>
        <s v="New Jersey Institute of Technology"/>
        <s v="University of Wisconsin - Milwaukee"/>
        <s v="Tennessee State University"/>
        <s v="S P Jain School of Global Management, Dubai"/>
        <s v="West Virginia University"/>
        <s v="St Mary's University College, Belfast"/>
        <s v="University of Florida"/>
        <s v="University of Pittsburgh-Pittsburgh Campus"/>
        <s v="The University of Texas at Arlington"/>
        <s v="University Of Cambridge"/>
        <s v="University of Tasmania"/>
        <s v="S P Jain Centre of Management"/>
        <s v="Nanyang Technological University"/>
        <s v="University of Minnesota-Twin Cities"/>
        <s v="University of Toronto"/>
        <s v="Australian National University"/>
        <s v="University of California-Irvine"/>
        <s v="Iowa State University"/>
        <s v="Indiana University - Purdue University - Indianapolis"/>
        <s v="Massachusetts Institute of Technology"/>
        <s v="Savannah College of Art and Design"/>
        <s v="The New York Conservatory for Dramatic Arts"/>
        <s v="University of Massachusetts Amherst"/>
        <s v="Carleton University"/>
        <s v="The University of Hong Kong"/>
        <s v="University Of Nottingham"/>
        <s v="Arizona State University"/>
        <s v="Harvard University"/>
        <s v="University Of Northumbria At Newcastle"/>
        <s v="Humber College"/>
        <s v="James Cook University Singapore"/>
        <s v="Simon Fraser University"/>
        <s v="University of British Columbia"/>
        <s v="University Of Sheffield"/>
        <s v="York University"/>
        <s v="University of New South Wales"/>
        <s v="University Of The Arts, London"/>
        <s v="Istituto Marangoni (Milano,Firenze,Paris,London)"/>
        <s v="La Trobe University"/>
        <s v="Stony Brook University"/>
        <s v="University Of Exeter"/>
        <s v="University of Massachusetts-Boston"/>
        <s v="School of the Art Institute of Chicago"/>
        <s v="Tulane University of Louisiana"/>
        <s v="St. Thomas University"/>
        <s v="Trinity College Dublin"/>
        <s v="Cleveland State University"/>
        <s v="The University Of Northampton"/>
        <s v="Wentworth Institute of Technology"/>
        <s v="California State University-Fresno"/>
        <s v="Fordham University"/>
        <s v="University of Houston"/>
        <s v="University of Maryland-Baltimore"/>
        <s v="University of California-Santa Barbara"/>
        <s v="Marymount University"/>
        <s v="Syracuse University"/>
        <s v="Goldsmiths, University of London"/>
        <s v="University of California-Santa Cruz"/>
        <s v="University of Vermont"/>
        <s v="Parsons The New School for Design"/>
        <s v="University of South Carolina-Columbia"/>
        <s v="George Washington University"/>
        <s v="Concordia University"/>
        <s v="University of King's College"/>
        <s v="Imperial College London"/>
        <s v="Kent State University"/>
        <s v="Amity University, Dubai"/>
        <s v="Sheridan College"/>
        <s v="The University of Sydney"/>
        <s v="Deakin University"/>
        <s v="Wilfrid Laurier University"/>
        <s v="Technical University of Munich"/>
        <s v="George Brown College"/>
        <s v="University of Wollongong in Dubai"/>
        <s v="San Jose State University"/>
        <s v="University of California-Riverside"/>
        <s v="The University of Arizona"/>
        <s v="Lasalle college of the Arts"/>
        <s v="University of Maryland-College Park"/>
        <s v="PSB Academy"/>
        <s v="University of Cincinnati"/>
        <s v="Minerva Schools at KGI"/>
        <s v="Bentley University"/>
        <s v="University Of Hertfordshire"/>
        <s v="University of Colorado at Boulder"/>
        <s v="San Diego State University"/>
        <s v="Rice University"/>
        <s v="Columbia University"/>
        <s v="Brunel University London"/>
        <s v="Florida International University"/>
        <s v="University Of Hull"/>
        <s v="Pratt Institute, Brooklyn"/>
        <s v="University of Western Ontario"/>
        <s v="Karlsruhe Institute of Technology"/>
        <s v="Cardiff Metropolitan University"/>
      </sharedItems>
    </cacheField>
    <cacheField name="CountryofCollegeJoined" numFmtId="0">
      <sharedItems/>
    </cacheField>
    <cacheField name="CityofCollegeJoined" numFmtId="0">
      <sharedItems count="212">
        <s v="Bengaluru"/>
        <s v="New Delhi"/>
        <s v="Manipal"/>
        <s v="Bhopal"/>
        <s v="Hyderabad"/>
        <s v="Pilani"/>
        <s v="Indore"/>
        <s v="Mumbai"/>
        <s v="Pune"/>
        <s v="\N"/>
        <s v="Faridabad"/>
        <s v="Noida"/>
        <s v="Gurgaon"/>
        <s v="Saharanpur"/>
        <s v="Jaipur"/>
        <s v="Lucknow"/>
        <s v="Kanpur"/>
        <s v="Chennai"/>
        <s v="Mysore"/>
        <s v="Vellore"/>
        <s v="Greater Noida"/>
        <s v="Dehradun"/>
        <s v="Ahmedabad"/>
        <s v="Ghaziabad"/>
        <s v="Kancheepuram"/>
        <s v="Allahabad"/>
        <s v="Kochi"/>
        <s v="Aurangabad"/>
        <s v="Goa"/>
        <s v="Jalandhar"/>
        <s v="Ernakulam"/>
        <s v="Sonepat"/>
        <s v="Patiala"/>
        <s v="Guwahati"/>
        <s v="Kadapa"/>
        <s v="Visakhapatnam /Vizag"/>
        <s v="Coimbatore"/>
        <s v="Warangal"/>
        <s v="Erode"/>
        <s v="Gangtok"/>
        <s v="Ranchi"/>
        <s v="Kurukshetra"/>
        <s v="Kolkata"/>
        <s v="Bhubaneshwar"/>
        <s v="Raipur"/>
        <s v="Dharwad"/>
        <s v="Mandi"/>
        <s v="Alwar"/>
        <s v="Ongole"/>
        <s v="Hisar"/>
        <s v="Ludhiana"/>
        <s v="Udham Singh Nagar "/>
        <s v="Farrukhabad"/>
        <s v="Navi Mumbai"/>
        <s v="Varanasi"/>
        <s v="Roorkee"/>
        <s v="Itanagar"/>
        <s v="Nashik"/>
        <s v="Mangalore"/>
        <s v="Thoothukudi"/>
        <s v="Ranga Reddy"/>
        <s v="Medak"/>
        <s v="Ghanpur"/>
        <s v="Lakshmangarh"/>
        <s v="Surathkal"/>
        <s v="Jamshedpur"/>
        <s v="Kharagpur"/>
        <s v="Kanyakumari"/>
        <s v="Chandigarh"/>
        <s v="Jammu"/>
        <s v="Mohali"/>
        <s v="Katra"/>
        <s v="Amritsar"/>
        <s v="Gandhinagar"/>
        <s v="Fatehgarh Sahib"/>
        <s v="Bhagalpur"/>
        <s v="Visakhapatnam"/>
        <s v="Guntur"/>
        <s v="Kangra"/>
        <s v="Thrissur"/>
        <s v="Anantapur"/>
        <s v="Hubli"/>
        <s v="Vadodara"/>
        <s v="Vallabh Vidhyanagar"/>
        <s v="Jodhpur"/>
        <s v="Tirupur"/>
        <s v="Sultanpur"/>
        <s v="Nanded"/>
        <s v="Meerut"/>
        <s v="Salem"/>
        <s v="Rajahmundry"/>
        <s v="Thanjavur"/>
        <s v="Atlanta"/>
        <s v="Manchester"/>
        <s v="Los Angeles"/>
        <s v="Philadelphia"/>
        <s v="London"/>
        <s v="Boston"/>
        <s v="Bangor"/>
        <s v="Stanford"/>
        <s v="Saint Louis"/>
        <s v="Buffalo"/>
        <s v="Chicago"/>
        <s v="Berkeley"/>
        <s v="Baltimore"/>
        <s v="Princeton"/>
        <s v="Coventry"/>
        <s v="Champaign"/>
        <s v="West Lafayette"/>
        <s v="Seattle"/>
        <s v="Austin"/>
        <s v="Waterloo"/>
        <s v="Cardiff"/>
        <s v="Edinburgh"/>
        <s v="Kingston Upon Thames"/>
        <s v="East Lansing"/>
        <s v="Blacksburg"/>
        <s v="Queenstown"/>
        <s v="Hanover"/>
        <s v="New Brunswick"/>
        <s v="Pittsburgh"/>
        <s v="Barrie"/>
        <s v="La Jolla"/>
        <s v="New York"/>
        <s v="Cleveland"/>
        <s v="Fairfax"/>
        <s v="Ann Arbor"/>
        <s v="Bloomington"/>
        <s v="Adelaide"/>
        <s v="Santa Clara"/>
        <s v="Davis"/>
        <s v="Singapore"/>
        <s v="Columbus"/>
        <s v="Providence"/>
        <s v="Melbourne"/>
        <s v="Ithaca"/>
        <s v="Dubai"/>
        <s v="University Park"/>
        <s v="Sheffield"/>
        <s v="Oxford"/>
        <s v="Clementi"/>
        <s v="Tampa"/>
        <s v="Bluche"/>
        <s v="Winona"/>
        <s v="Richardson"/>
        <s v="Madison"/>
        <s v="Hamilton"/>
        <s v="Bristol"/>
        <s v="Wellesley"/>
        <s v="Waco"/>
        <s v="Salt Lake City"/>
        <s v="Washington DC"/>
        <s v="Durham"/>
        <s v="Newark"/>
        <s v="Milwaukee"/>
        <s v="Nashville"/>
        <s v="Gainesville"/>
        <s v="Arlington"/>
        <s v="Cambridge"/>
        <s v="Greater Hobart"/>
        <s v="Alexandra Road"/>
        <s v="Nanyang Avenue"/>
        <s v="Minneapolis"/>
        <s v="Toronto"/>
        <s v="Canberra"/>
        <s v="Irvine"/>
        <s v="Ames"/>
        <s v="Indianapolis"/>
        <s v="Savannah"/>
        <s v="Amherst"/>
        <s v="Ottawa"/>
        <s v="Tempe"/>
        <s v="Newcastle"/>
        <s v="Burnaby"/>
        <s v="Vancouver"/>
        <s v="Bundoora"/>
        <s v="Stony Brook"/>
        <s v="Exeter"/>
        <s v="New Orleans"/>
        <s v="Fredericton"/>
        <s v="Northampton"/>
        <s v="Fresno"/>
        <s v="Bronx"/>
        <s v="Houston"/>
        <s v="Santa Barbara"/>
        <s v="Syracuse"/>
        <s v="New Cross"/>
        <s v="Santa Cruz"/>
        <s v="Burlington"/>
        <s v="Columbia"/>
        <s v="Montreal"/>
        <s v="Halifax"/>
        <s v="Kent"/>
        <s v="Sydney"/>
        <s v="Burwood"/>
        <s v="Munich"/>
        <s v="San Jose"/>
        <s v="Riverside"/>
        <s v="Tucson"/>
        <s v="College Park"/>
        <s v="Jalan Bukit Ho Swee"/>
        <s v="Cincinnati"/>
        <s v="San Francisco"/>
        <s v="Waltham"/>
        <s v="Hatfield"/>
        <s v="Boulder"/>
        <s v="San Diego"/>
        <s v="Uxbridge"/>
        <s v="Miami"/>
        <s v="Hull"/>
        <s v="Brooklyn"/>
        <s v="Karlsruhe"/>
      </sharedItems>
    </cacheField>
    <cacheField name="College Joined Is prestigious" numFmtId="0">
      <sharedItems containsMixedTypes="1" containsNumber="1" containsInteger="1" minValue="1" maxValue="1" count="2">
        <s v="\N"/>
        <n v="1"/>
      </sharedItems>
    </cacheField>
    <cacheField name="CollegeJoinedRank" numFmtId="0">
      <sharedItems containsMixedTypes="1" containsNumber="1" containsInteger="1" minValue="1" maxValue="999"/>
    </cacheField>
    <cacheField name="No of colleges in Alumini sys" numFmtId="0">
      <sharedItems containsSemiMixedTypes="0" containsString="0" containsNumber="1" containsInteger="1" minValue="1" maxValue="14"/>
    </cacheField>
    <cacheField name="scholarship_received" numFmtId="0">
      <sharedItems containsMixedTypes="1" containsNumber="1" containsInteger="1" minValue="1" maxValue="1"/>
    </cacheField>
    <cacheField name="currency_name" numFmtId="0">
      <sharedItems/>
    </cacheField>
    <cacheField name="amount" numFmtId="0">
      <sharedItems containsMixedTypes="1" containsNumber="1" containsInteger="1" minValue="1" maxValue="900000"/>
    </cacheField>
    <cacheField name="can_juniors_connect_with_you?" numFmtId="0">
      <sharedItems count="3">
        <s v="No"/>
        <s v="Yes"/>
        <s v="\N"/>
      </sharedItems>
    </cacheField>
    <cacheField name="12th_Overall_Marks" numFmtId="0">
      <sharedItems containsSemiMixedTypes="0" containsString="0" containsNumber="1" containsInteger="1" minValue="0" maxValue="1"/>
    </cacheField>
    <cacheField name="Test_Score" numFmtId="0">
      <sharedItems containsSemiMixedTypes="0" containsString="0" containsNumber="1" containsInteger="1" minValue="0" maxValue="1"/>
    </cacheField>
    <cacheField name="passout_year" numFmtId="0">
      <sharedItems containsSemiMixedTypes="0" containsString="0" containsNumber="1" containsInteger="1" minValue="0" maxValue="2019" count="11">
        <n v="2016"/>
        <n v="2013"/>
        <n v="2015"/>
        <n v="2014"/>
        <n v="2012"/>
        <n v="2010"/>
        <n v="2011"/>
        <n v="2017"/>
        <n v="2018"/>
        <n v="2019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ideep" refreshedDate="42921.449461921293" createdVersion="3" refreshedVersion="3" minRefreshableVersion="3" recordCount="68">
  <cacheSource type="worksheet">
    <worksheetSource name="Table1"/>
  </cacheSource>
  <cacheFields count="20">
    <cacheField name="StudentName" numFmtId="0">
      <sharedItems/>
    </cacheField>
    <cacheField name="school_name" numFmtId="0">
      <sharedItems count="12">
        <s v="The Heritage School, Gurgaon"/>
        <s v="The Heritage School, Rohini, Delhi"/>
        <s v="Oakridge International School, Newton Campus, Hyderabad"/>
        <s v="Sri Sathya Sai Vidya Vihar, Indore"/>
        <s v="The Riverside School, Ahmedabad"/>
        <s v="Hyderabad Public School, Begumpet, Hyderabad"/>
        <s v="The Indian Public School, TIPS, Erode, Tamil Nadu, India"/>
        <s v="Sat Paul Mittal School, Ludhiana"/>
        <s v="Salwan Public School, Mayur Vihar, Delhi"/>
        <s v="Birla Vidya Niketan, Delhi"/>
        <s v="DPS Mathura Road, Delhi"/>
        <s v="DPS Hyderabad"/>
      </sharedItems>
    </cacheField>
    <cacheField name="SchoolCity" numFmtId="0">
      <sharedItems containsBlank="1"/>
    </cacheField>
    <cacheField name="gender" numFmtId="0">
      <sharedItems/>
    </cacheField>
    <cacheField name="user_id" numFmtId="0">
      <sharedItems containsSemiMixedTypes="0" containsString="0" containsNumber="1" containsInteger="1" minValue="658" maxValue="149426"/>
    </cacheField>
    <cacheField name="username" numFmtId="0">
      <sharedItems/>
    </cacheField>
    <cacheField name="CourseJoined" numFmtId="0">
      <sharedItems/>
    </cacheField>
    <cacheField name="CollegeJoined" numFmtId="0">
      <sharedItems/>
    </cacheField>
    <cacheField name="CountryofCollegeJoined" numFmtId="0">
      <sharedItems/>
    </cacheField>
    <cacheField name="CityofCollegeJoined" numFmtId="0">
      <sharedItems/>
    </cacheField>
    <cacheField name="College Joined Is prestigious" numFmtId="0">
      <sharedItems containsSemiMixedTypes="0" containsString="0" containsNumber="1" containsInteger="1" minValue="1" maxValue="1"/>
    </cacheField>
    <cacheField name="CollegeJoinedRank" numFmtId="0">
      <sharedItems containsMixedTypes="1" containsNumber="1" containsInteger="1" minValue="1" maxValue="127"/>
    </cacheField>
    <cacheField name="No of colleges in Alumini sys" numFmtId="0">
      <sharedItems containsSemiMixedTypes="0" containsString="0" containsNumber="1" containsInteger="1" minValue="1" maxValue="11" count="8">
        <n v="1"/>
        <n v="4"/>
        <n v="6"/>
        <n v="7"/>
        <n v="3"/>
        <n v="2"/>
        <n v="5"/>
        <n v="11"/>
      </sharedItems>
    </cacheField>
    <cacheField name="scholarship_received" numFmtId="0">
      <sharedItems count="1">
        <s v="\N"/>
      </sharedItems>
    </cacheField>
    <cacheField name="currency_name" numFmtId="0">
      <sharedItems/>
    </cacheField>
    <cacheField name="amount" numFmtId="0">
      <sharedItems containsMixedTypes="1" containsNumber="1" containsInteger="1" minValue="10" maxValue="30000" count="6">
        <s v="\N"/>
        <n v="6000"/>
        <n v="2500"/>
        <n v="2000"/>
        <n v="30000"/>
        <n v="10"/>
      </sharedItems>
    </cacheField>
    <cacheField name="can_juniors_connect_with_you?" numFmtId="0">
      <sharedItems/>
    </cacheField>
    <cacheField name="12th_Overall_Marks" numFmtId="0">
      <sharedItems containsSemiMixedTypes="0" containsString="0" containsNumber="1" containsInteger="1" minValue="0" maxValue="1" count="2">
        <n v="0"/>
        <n v="1"/>
      </sharedItems>
    </cacheField>
    <cacheField name="Test_Score" numFmtId="0">
      <sharedItems containsSemiMixedTypes="0" containsString="0" containsNumber="1" containsInteger="1" minValue="0" maxValue="1"/>
    </cacheField>
    <cacheField name="passout_year" numFmtId="0">
      <sharedItems containsSemiMixedTypes="0" containsString="0" containsNumber="1" containsInteger="1" minValue="2012" maxValue="2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4">
  <r>
    <s v="Shreya Garg"/>
    <s v="Ahlcon International School, Delhi"/>
    <s v="Delhi"/>
    <s v="F"/>
    <n v="22017"/>
    <s v="shreyagarg21@yahoo.com"/>
    <s v="Art &amp; Design"/>
    <x v="0"/>
    <s v="India"/>
    <x v="0"/>
    <x v="0"/>
    <n v="21"/>
    <n v="1"/>
    <s v="\N"/>
    <s v="Indian Rupees"/>
    <n v="10000"/>
    <x v="0"/>
    <n v="1"/>
    <n v="1"/>
    <x v="0"/>
  </r>
  <r>
    <s v="DEVNAMAN AGARWAL"/>
    <s v="Ahlcon International School, Delhi"/>
    <s v="Delhi"/>
    <s v="M"/>
    <n v="47906"/>
    <s v="agarwal.naman98@gmail.com"/>
    <s v="Architecture"/>
    <x v="1"/>
    <s v="India"/>
    <x v="1"/>
    <x v="0"/>
    <n v="15"/>
    <n v="1"/>
    <s v="\N"/>
    <s v="\N"/>
    <s v="\N"/>
    <x v="0"/>
    <n v="1"/>
    <n v="0"/>
    <x v="0"/>
  </r>
  <r>
    <s v="Lakshya Gupta"/>
    <s v="Ahlcon International School, Delhi"/>
    <s v="Delhi"/>
    <s v="M"/>
    <n v="47907"/>
    <s v="lakshyagupta10a@gmail.com"/>
    <s v="\N"/>
    <x v="2"/>
    <s v="India"/>
    <x v="2"/>
    <x v="0"/>
    <s v="\N"/>
    <n v="1"/>
    <s v="\N"/>
    <s v="\N"/>
    <s v="\N"/>
    <x v="0"/>
    <n v="1"/>
    <n v="0"/>
    <x v="0"/>
  </r>
  <r>
    <s v="Disha Garg"/>
    <s v="Ahlcon International School, Delhi"/>
    <s v="Delhi"/>
    <s v="F"/>
    <n v="47915"/>
    <s v="dishagarg79@gmail.com"/>
    <s v="Architecture"/>
    <x v="3"/>
    <s v="India"/>
    <x v="1"/>
    <x v="0"/>
    <n v="1"/>
    <n v="1"/>
    <s v="\N"/>
    <s v="\N"/>
    <s v="\N"/>
    <x v="0"/>
    <n v="1"/>
    <n v="0"/>
    <x v="0"/>
  </r>
  <r>
    <s v="Anmol Mittal"/>
    <s v="Ahlcon International School, Delhi"/>
    <s v="Delhi"/>
    <s v="M"/>
    <n v="47916"/>
    <s v="anmolmittal021998@yahoo.com"/>
    <s v="Engineering &amp; Technology"/>
    <x v="4"/>
    <s v="India"/>
    <x v="1"/>
    <x v="1"/>
    <s v="\N"/>
    <n v="3"/>
    <s v="\N"/>
    <s v="\N"/>
    <s v="\N"/>
    <x v="0"/>
    <n v="1"/>
    <n v="1"/>
    <x v="0"/>
  </r>
  <r>
    <s v="Siddharth Gupta"/>
    <s v="Ahlcon International School, Delhi"/>
    <s v="Delhi"/>
    <s v="M"/>
    <n v="47919"/>
    <s v="weathersid@gmail.com"/>
    <s v="Economics &amp; Commerce (B Com/H)"/>
    <x v="5"/>
    <s v="India"/>
    <x v="1"/>
    <x v="0"/>
    <n v="24"/>
    <n v="1"/>
    <s v="\N"/>
    <s v="\N"/>
    <s v="\N"/>
    <x v="0"/>
    <n v="1"/>
    <n v="0"/>
    <x v="0"/>
  </r>
  <r>
    <s v="Madhurya Reddy Muscu"/>
    <s v="Oakridge International School, Newton Campus, Hyderabad"/>
    <s v=" Hyderabad"/>
    <s v="\N"/>
    <n v="642"/>
    <s v="madhurya.reddy@yahoo.com"/>
    <s v="Medicine"/>
    <x v="6"/>
    <s v="India"/>
    <x v="2"/>
    <x v="0"/>
    <n v="10"/>
    <n v="1"/>
    <s v="\N"/>
    <s v="\N"/>
    <s v="\N"/>
    <x v="1"/>
    <n v="0"/>
    <n v="0"/>
    <x v="1"/>
  </r>
  <r>
    <s v="nalin dhingra"/>
    <s v="Ahlcon International School, Delhi"/>
    <s v="Delhi"/>
    <s v="M"/>
    <n v="47924"/>
    <s v="dhingranalin@gmail.com"/>
    <s v="Law"/>
    <x v="7"/>
    <s v="India"/>
    <x v="3"/>
    <x v="1"/>
    <s v="\N"/>
    <n v="3"/>
    <s v="\N"/>
    <s v="\N"/>
    <s v="\N"/>
    <x v="0"/>
    <n v="1"/>
    <n v="1"/>
    <x v="0"/>
  </r>
  <r>
    <s v="Ravali Gurram"/>
    <s v="Oakridge International School, Newton Campus, Hyderabad"/>
    <s v=" Hyderabad"/>
    <s v="\N"/>
    <n v="658"/>
    <s v="ravali.gurram96@gmail.com"/>
    <s v="Law"/>
    <x v="8"/>
    <s v="India"/>
    <x v="4"/>
    <x v="1"/>
    <n v="1"/>
    <n v="3"/>
    <s v="\N"/>
    <s v="\N"/>
    <s v="\N"/>
    <x v="1"/>
    <n v="0"/>
    <n v="0"/>
    <x v="1"/>
  </r>
  <r>
    <s v="Bhavya Mishra"/>
    <s v="Ahlcon International School, Delhi"/>
    <s v="Delhi"/>
    <s v="F"/>
    <n v="47930"/>
    <s v="bhavyamishra0110@gmail.com"/>
    <s v="Engineering &amp; Technology"/>
    <x v="9"/>
    <s v="India"/>
    <x v="5"/>
    <x v="0"/>
    <s v="\N"/>
    <n v="8"/>
    <s v="\N"/>
    <s v="\N"/>
    <s v="\N"/>
    <x v="0"/>
    <n v="1"/>
    <n v="0"/>
    <x v="0"/>
  </r>
  <r>
    <s v="Bhavy Jain"/>
    <s v="Ahlcon International School, Delhi"/>
    <s v="Delhi"/>
    <s v="M"/>
    <n v="47934"/>
    <s v="jainbhavy1@gmail.com"/>
    <s v="Architecture"/>
    <x v="3"/>
    <s v="India"/>
    <x v="1"/>
    <x v="0"/>
    <s v="\N"/>
    <n v="3"/>
    <s v="\N"/>
    <s v="\N"/>
    <s v="\N"/>
    <x v="0"/>
    <n v="1"/>
    <n v="1"/>
    <x v="0"/>
  </r>
  <r>
    <s v="aadya agrawal"/>
    <s v="Ahlcon International School, Delhi"/>
    <s v="Delhi"/>
    <s v="F"/>
    <n v="47938"/>
    <s v="aadyakumar02@gmail.com"/>
    <s v="Mathematics &amp; Statistics"/>
    <x v="10"/>
    <s v="India"/>
    <x v="1"/>
    <x v="0"/>
    <n v="16"/>
    <n v="1"/>
    <s v="\N"/>
    <s v="\N"/>
    <s v="\N"/>
    <x v="0"/>
    <n v="1"/>
    <n v="0"/>
    <x v="0"/>
  </r>
  <r>
    <s v="pulkit arora"/>
    <s v="Ahlcon International School, Delhi"/>
    <s v="Delhi"/>
    <s v="M"/>
    <n v="47939"/>
    <s v="pulkit3417@hotmail.com"/>
    <s v="Economics &amp; Commerce (B Com/H)"/>
    <x v="11"/>
    <s v="India"/>
    <x v="6"/>
    <x v="0"/>
    <s v="\N"/>
    <n v="2"/>
    <s v="\N"/>
    <s v="\N"/>
    <s v="\N"/>
    <x v="0"/>
    <n v="1"/>
    <n v="0"/>
    <x v="0"/>
  </r>
  <r>
    <s v="sajal verma"/>
    <s v="Ahlcon International School, Delhi"/>
    <s v="Delhi"/>
    <s v="M"/>
    <n v="47942"/>
    <s v="sajalverma@live.com"/>
    <s v="Economics &amp; Commerce (B Com/H)"/>
    <x v="12"/>
    <s v="India"/>
    <x v="7"/>
    <x v="0"/>
    <s v="\N"/>
    <n v="2"/>
    <s v="\N"/>
    <s v="\N"/>
    <s v="\N"/>
    <x v="0"/>
    <n v="1"/>
    <n v="0"/>
    <x v="0"/>
  </r>
  <r>
    <s v="Rhea  Taneja"/>
    <s v="Ahlcon International School, Delhi"/>
    <s v="Delhi"/>
    <s v="F"/>
    <n v="47946"/>
    <s v="rhea.taneja@yahoo.co.in"/>
    <s v="Business Management"/>
    <x v="13"/>
    <s v="India"/>
    <x v="8"/>
    <x v="0"/>
    <n v="129"/>
    <n v="3"/>
    <s v="\N"/>
    <s v="\N"/>
    <s v="\N"/>
    <x v="0"/>
    <n v="1"/>
    <n v="0"/>
    <x v="0"/>
  </r>
  <r>
    <s v="Shubhi Sharma"/>
    <s v="Ahlcon International School, Delhi"/>
    <s v="Delhi"/>
    <s v="F"/>
    <n v="47948"/>
    <s v="sharmashubhi40@gmail.com"/>
    <s v="Business Management"/>
    <x v="14"/>
    <s v="India"/>
    <x v="7"/>
    <x v="0"/>
    <n v="4"/>
    <n v="4"/>
    <s v="\N"/>
    <s v="\N"/>
    <s v="\N"/>
    <x v="0"/>
    <n v="1"/>
    <n v="0"/>
    <x v="0"/>
  </r>
  <r>
    <s v="Tripti Rustagi"/>
    <s v="Ahlcon International School, Delhi"/>
    <s v="Delhi"/>
    <s v="F"/>
    <n v="47949"/>
    <s v="triptirustagi17@gmail.com"/>
    <s v="Business Management"/>
    <x v="15"/>
    <s v="India"/>
    <x v="1"/>
    <x v="0"/>
    <s v="\N"/>
    <n v="4"/>
    <s v="\N"/>
    <s v="\N"/>
    <s v="\N"/>
    <x v="0"/>
    <n v="1"/>
    <n v="0"/>
    <x v="0"/>
  </r>
  <r>
    <s v="keshav gupta"/>
    <s v="Ahlcon International School, Delhi"/>
    <s v="Delhi"/>
    <s v="M"/>
    <n v="47950"/>
    <s v="keshavgupta1245@gmail.com"/>
    <s v="Economics &amp; Commerce (B Com/H)"/>
    <x v="16"/>
    <s v="India"/>
    <x v="1"/>
    <x v="0"/>
    <s v="\N"/>
    <n v="2"/>
    <s v="\N"/>
    <s v="\N"/>
    <s v="\N"/>
    <x v="0"/>
    <n v="1"/>
    <n v="0"/>
    <x v="0"/>
  </r>
  <r>
    <s v="Anisha Agarwal"/>
    <s v="Ahlcon International School, Delhi"/>
    <s v="Delhi"/>
    <s v="F"/>
    <n v="47951"/>
    <s v="anishaagarwal205@gmail.com"/>
    <s v="\N"/>
    <x v="17"/>
    <s v="India"/>
    <x v="9"/>
    <x v="0"/>
    <s v="\N"/>
    <n v="3"/>
    <s v="\N"/>
    <s v="\N"/>
    <s v="\N"/>
    <x v="0"/>
    <n v="1"/>
    <n v="0"/>
    <x v="0"/>
  </r>
  <r>
    <s v="sourabh shrivastav"/>
    <s v="Ahlcon International School, Delhi"/>
    <s v="Delhi"/>
    <s v="M"/>
    <n v="47953"/>
    <s v="sour789@gmail.com"/>
    <s v="Economics &amp; Commerce (B Com/H)"/>
    <x v="18"/>
    <s v="India"/>
    <x v="10"/>
    <x v="0"/>
    <s v="\N"/>
    <n v="3"/>
    <s v="\N"/>
    <s v="\N"/>
    <s v="\N"/>
    <x v="0"/>
    <n v="1"/>
    <n v="0"/>
    <x v="0"/>
  </r>
  <r>
    <s v="sanya mangal"/>
    <s v="Ahlcon International School, Delhi"/>
    <s v="Delhi"/>
    <s v="F"/>
    <n v="47956"/>
    <s v="mangalsanya16@gmail.com"/>
    <s v="Art &amp; Design"/>
    <x v="19"/>
    <s v="India"/>
    <x v="11"/>
    <x v="0"/>
    <s v="\N"/>
    <n v="2"/>
    <s v="\N"/>
    <s v="Indian Rupees"/>
    <n v="72000"/>
    <x v="0"/>
    <n v="1"/>
    <n v="0"/>
    <x v="0"/>
  </r>
  <r>
    <s v="samyak  jain"/>
    <s v="Ahlcon International School, Delhi"/>
    <s v="Delhi"/>
    <s v="M"/>
    <n v="47957"/>
    <s v="samyak205@gmail.com"/>
    <s v="Business Management"/>
    <x v="20"/>
    <s v="India"/>
    <x v="12"/>
    <x v="0"/>
    <n v="5"/>
    <n v="2"/>
    <s v="\N"/>
    <s v="Indian Rupees"/>
    <n v="150000"/>
    <x v="0"/>
    <n v="1"/>
    <n v="0"/>
    <x v="0"/>
  </r>
  <r>
    <s v="akanksha tiwari"/>
    <s v="Ahlcon International School, Delhi"/>
    <s v="Delhi"/>
    <s v="F"/>
    <n v="47958"/>
    <s v="akankshatiwari2211@gmail.com"/>
    <s v="Business Management"/>
    <x v="21"/>
    <s v="India"/>
    <x v="1"/>
    <x v="0"/>
    <s v="\N"/>
    <n v="2"/>
    <s v="\N"/>
    <s v="\N"/>
    <s v="\N"/>
    <x v="0"/>
    <n v="1"/>
    <n v="0"/>
    <x v="0"/>
  </r>
  <r>
    <s v="Labhya Agarwal"/>
    <s v="Ahlcon International School, Delhi"/>
    <s v="Delhi"/>
    <s v="M"/>
    <n v="47962"/>
    <s v="labhyaagarwal12@gmail.com"/>
    <s v="Business Management"/>
    <x v="22"/>
    <s v="India"/>
    <x v="13"/>
    <x v="1"/>
    <s v="\N"/>
    <n v="3"/>
    <s v="\N"/>
    <s v="\N"/>
    <s v="\N"/>
    <x v="0"/>
    <n v="1"/>
    <n v="0"/>
    <x v="0"/>
  </r>
  <r>
    <s v="Anurag Bahadur"/>
    <s v="Ahlcon International School, Delhi"/>
    <s v="Delhi"/>
    <s v="M"/>
    <n v="47963"/>
    <s v="bahadur.anurag1@gmail.com"/>
    <s v="Art &amp; Design"/>
    <x v="23"/>
    <s v="India"/>
    <x v="1"/>
    <x v="0"/>
    <n v="11"/>
    <n v="1"/>
    <s v="\N"/>
    <s v="\N"/>
    <s v="\N"/>
    <x v="0"/>
    <n v="1"/>
    <n v="1"/>
    <x v="0"/>
  </r>
  <r>
    <s v="Jaskirat Singh Khera"/>
    <s v="Ahlcon International School, Delhi"/>
    <s v="Delhi"/>
    <s v="M"/>
    <n v="47965"/>
    <s v="jaskiratsinghkhera0@gmail.com"/>
    <s v="Hospitality, Tourism &amp; Events"/>
    <x v="24"/>
    <s v="India"/>
    <x v="1"/>
    <x v="0"/>
    <s v="\N"/>
    <n v="3"/>
    <s v="\N"/>
    <s v="\N"/>
    <s v="\N"/>
    <x v="0"/>
    <n v="1"/>
    <n v="0"/>
    <x v="0"/>
  </r>
  <r>
    <s v="kishore kumar"/>
    <s v="Ahlcon International School, Delhi"/>
    <s v="Delhi"/>
    <s v="M"/>
    <n v="47966"/>
    <s v="kumarkishore551@gmail.com"/>
    <s v="Business Management"/>
    <x v="25"/>
    <s v="India"/>
    <x v="1"/>
    <x v="0"/>
    <s v="\N"/>
    <n v="1"/>
    <s v="\N"/>
    <s v="\N"/>
    <s v="\N"/>
    <x v="0"/>
    <n v="1"/>
    <n v="0"/>
    <x v="0"/>
  </r>
  <r>
    <s v="aditya tiwari"/>
    <s v="Ahlcon International School, Delhi"/>
    <s v="Delhi"/>
    <s v="M"/>
    <n v="47969"/>
    <s v="aditya7164@gmail.com"/>
    <s v="Hospitality, Tourism &amp; Events"/>
    <x v="26"/>
    <s v="India"/>
    <x v="14"/>
    <x v="0"/>
    <s v="\N"/>
    <n v="3"/>
    <s v="\N"/>
    <s v="\N"/>
    <s v="\N"/>
    <x v="0"/>
    <n v="1"/>
    <n v="0"/>
    <x v="0"/>
  </r>
  <r>
    <s v="vasu  aggarwal"/>
    <s v="Ahlcon International School, Delhi"/>
    <s v="Delhi"/>
    <s v="M"/>
    <n v="47970"/>
    <s v="vasu.aggarwal1010@gmail.com"/>
    <s v="Business Management"/>
    <x v="27"/>
    <s v="India"/>
    <x v="0"/>
    <x v="0"/>
    <s v="\N"/>
    <n v="3"/>
    <s v="\N"/>
    <s v="\N"/>
    <s v="\N"/>
    <x v="0"/>
    <n v="1"/>
    <n v="0"/>
    <x v="0"/>
  </r>
  <r>
    <s v="hriday mehta"/>
    <s v="Ahlcon International School, Delhi"/>
    <s v="Delhi"/>
    <s v="M"/>
    <n v="47972"/>
    <s v="hridaymehta19@gmail.com"/>
    <s v="Journalism, Media, PR &amp; Communication"/>
    <x v="28"/>
    <s v="India"/>
    <x v="15"/>
    <x v="0"/>
    <n v="87"/>
    <n v="1"/>
    <s v="\N"/>
    <s v="\N"/>
    <s v="\N"/>
    <x v="0"/>
    <n v="1"/>
    <n v="0"/>
    <x v="0"/>
  </r>
  <r>
    <s v="shreyhan gupta"/>
    <s v="Ahlcon International School, Delhi"/>
    <s v="Delhi"/>
    <s v="M"/>
    <n v="47975"/>
    <s v="gshreyhan@gmail.com"/>
    <s v="Business Management"/>
    <x v="29"/>
    <s v="India"/>
    <x v="9"/>
    <x v="1"/>
    <s v="\N"/>
    <n v="1"/>
    <s v="\N"/>
    <s v="\N"/>
    <s v="\N"/>
    <x v="0"/>
    <n v="1"/>
    <n v="0"/>
    <x v="0"/>
  </r>
  <r>
    <s v="Shikhar Rai"/>
    <s v="Ahlcon International School, Delhi"/>
    <s v="Delhi"/>
    <s v="M"/>
    <n v="47976"/>
    <s v="shikharvcs@gmail.com"/>
    <s v="Art &amp; Design"/>
    <x v="25"/>
    <s v="India"/>
    <x v="1"/>
    <x v="0"/>
    <n v="35"/>
    <n v="2"/>
    <s v="\N"/>
    <s v="\N"/>
    <s v="\N"/>
    <x v="0"/>
    <n v="1"/>
    <n v="0"/>
    <x v="0"/>
  </r>
  <r>
    <s v="hardev singh"/>
    <s v="Ahlcon International School, Delhi"/>
    <s v="Delhi"/>
    <s v="M"/>
    <n v="47978"/>
    <s v="amarjitsingh5222@gmail.com"/>
    <s v="Art &amp; Design"/>
    <x v="30"/>
    <s v="India"/>
    <x v="1"/>
    <x v="0"/>
    <s v="\N"/>
    <n v="1"/>
    <s v="\N"/>
    <s v="\N"/>
    <s v="\N"/>
    <x v="0"/>
    <n v="1"/>
    <n v="0"/>
    <x v="0"/>
  </r>
  <r>
    <s v="Disha Garg"/>
    <s v="Ahlcon International School, Delhi"/>
    <s v="Delhi"/>
    <s v="F"/>
    <n v="48635"/>
    <s v="dishadishki@gmail.com"/>
    <s v="Architecture"/>
    <x v="3"/>
    <s v="India"/>
    <x v="1"/>
    <x v="0"/>
    <n v="1"/>
    <n v="1"/>
    <s v="\N"/>
    <s v="\N"/>
    <s v="\N"/>
    <x v="0"/>
    <n v="1"/>
    <n v="0"/>
    <x v="0"/>
  </r>
  <r>
    <s v="Dhruv  Gupta"/>
    <s v="Ahlcon International School, Delhi"/>
    <s v="Delhi"/>
    <s v="M"/>
    <n v="49779"/>
    <s v="dhruvdg99@gmail.com"/>
    <s v="Business Management"/>
    <x v="13"/>
    <s v="India"/>
    <x v="8"/>
    <x v="0"/>
    <n v="129"/>
    <n v="1"/>
    <s v="\N"/>
    <s v="\N"/>
    <s v="\N"/>
    <x v="0"/>
    <n v="1"/>
    <n v="1"/>
    <x v="2"/>
  </r>
  <r>
    <s v="Aarzoo Chopra"/>
    <s v="Ahlcon International School, Delhi"/>
    <s v="Delhi"/>
    <s v="F"/>
    <n v="49909"/>
    <s v="aarzoochopra98@gmail.com"/>
    <s v="Engineering &amp; Technology"/>
    <x v="31"/>
    <s v="India"/>
    <x v="1"/>
    <x v="0"/>
    <s v="\N"/>
    <n v="1"/>
    <s v="\N"/>
    <s v="\N"/>
    <s v="\N"/>
    <x v="0"/>
    <n v="1"/>
    <n v="0"/>
    <x v="0"/>
  </r>
  <r>
    <s v="Devpriya Pathak"/>
    <s v="Ahlcon International School, Delhi"/>
    <s v="Delhi"/>
    <s v="F"/>
    <n v="51220"/>
    <s v="devpriya.pathak@gmail.com"/>
    <s v="Business Management"/>
    <x v="32"/>
    <s v="India"/>
    <x v="11"/>
    <x v="0"/>
    <n v="121"/>
    <n v="1"/>
    <s v="\N"/>
    <s v="Indian Rupees"/>
    <n v="152500"/>
    <x v="0"/>
    <n v="1"/>
    <n v="0"/>
    <x v="0"/>
  </r>
  <r>
    <s v="Ayush Sharma"/>
    <s v="Ahlcon International School, Delhi"/>
    <s v="Delhi"/>
    <s v="M"/>
    <n v="65959"/>
    <s v="aayushsharma34@yahoo.in"/>
    <s v="Science"/>
    <x v="33"/>
    <s v="India"/>
    <x v="1"/>
    <x v="0"/>
    <n v="10"/>
    <n v="1"/>
    <s v="\N"/>
    <s v="\N"/>
    <s v="\N"/>
    <x v="0"/>
    <n v="1"/>
    <n v="0"/>
    <x v="0"/>
  </r>
  <r>
    <s v="Abhishek Upadhyay"/>
    <s v="Ahlcon International School, Delhi"/>
    <s v="Delhi"/>
    <s v="M"/>
    <n v="69204"/>
    <s v="abhishekvasto320@gmail.com"/>
    <s v="\N"/>
    <x v="34"/>
    <s v="India"/>
    <x v="16"/>
    <x v="0"/>
    <s v="\N"/>
    <n v="2"/>
    <s v="\N"/>
    <s v="\N"/>
    <s v="\N"/>
    <x v="0"/>
    <n v="1"/>
    <n v="0"/>
    <x v="0"/>
  </r>
  <r>
    <s v="Maanik Sangrai"/>
    <s v="Ahlcon International School, Delhi"/>
    <s v="Delhi"/>
    <s v="M"/>
    <n v="69208"/>
    <s v="s.maanik23@gmail.com"/>
    <s v="Engineering &amp; Technology"/>
    <x v="35"/>
    <s v="India"/>
    <x v="17"/>
    <x v="0"/>
    <s v="\N"/>
    <n v="3"/>
    <s v="\N"/>
    <s v="\N"/>
    <s v="\N"/>
    <x v="0"/>
    <n v="1"/>
    <n v="1"/>
    <x v="0"/>
  </r>
  <r>
    <s v="Mayank Joshi"/>
    <s v="Ahlcon International School, Delhi"/>
    <s v="Delhi"/>
    <s v="M"/>
    <n v="69213"/>
    <s v="mayankj0087m@gmail.com"/>
    <s v="Engineering &amp; Technology"/>
    <x v="36"/>
    <s v="India"/>
    <x v="18"/>
    <x v="0"/>
    <s v="\N"/>
    <n v="1"/>
    <s v="\N"/>
    <s v="\N"/>
    <s v="\N"/>
    <x v="0"/>
    <n v="1"/>
    <n v="0"/>
    <x v="0"/>
  </r>
  <r>
    <s v="aman sharma"/>
    <s v="Ahlcon International School, Delhi"/>
    <s v="Delhi"/>
    <s v="M"/>
    <n v="69216"/>
    <s v="sharma.aman310@gmail.com"/>
    <s v="Computer Science &amp; Information Technology"/>
    <x v="37"/>
    <s v="India"/>
    <x v="19"/>
    <x v="0"/>
    <n v="156"/>
    <n v="3"/>
    <s v="\N"/>
    <s v="\N"/>
    <s v="\N"/>
    <x v="0"/>
    <n v="1"/>
    <n v="1"/>
    <x v="0"/>
  </r>
  <r>
    <s v="sharbhanu dutta"/>
    <s v="Ahlcon International School, Delhi"/>
    <s v="Delhi"/>
    <s v="M"/>
    <n v="69222"/>
    <s v="sharbhanu05@gmail.com"/>
    <s v="Computer Science &amp; Information Technology"/>
    <x v="38"/>
    <s v="India"/>
    <x v="20"/>
    <x v="0"/>
    <s v="\N"/>
    <n v="1"/>
    <s v="\N"/>
    <s v="\N"/>
    <s v="\N"/>
    <x v="0"/>
    <n v="1"/>
    <n v="0"/>
    <x v="0"/>
  </r>
  <r>
    <s v="Yash Roy"/>
    <s v="Ahlcon International School, Delhi"/>
    <s v="Delhi"/>
    <s v="M"/>
    <n v="69244"/>
    <s v="yashsroy@gmail.com"/>
    <s v="Engineering &amp; Technology"/>
    <x v="39"/>
    <s v="India"/>
    <x v="17"/>
    <x v="0"/>
    <n v="34"/>
    <n v="1"/>
    <s v="\N"/>
    <s v="\N"/>
    <s v="\N"/>
    <x v="0"/>
    <n v="1"/>
    <n v="0"/>
    <x v="0"/>
  </r>
  <r>
    <s v="A Sriram"/>
    <s v="Ahlcon International School, Delhi"/>
    <s v="Delhi"/>
    <s v="M"/>
    <n v="69247"/>
    <s v="a.sriram25@yahoo.com"/>
    <s v="Computer Science &amp; Information Technology"/>
    <x v="40"/>
    <s v="India"/>
    <x v="1"/>
    <x v="1"/>
    <s v="\N"/>
    <n v="1"/>
    <s v="\N"/>
    <s v="\N"/>
    <s v="\N"/>
    <x v="0"/>
    <n v="1"/>
    <n v="1"/>
    <x v="0"/>
  </r>
  <r>
    <s v="natasha sebastian"/>
    <s v="Ahlcon International School, Delhi"/>
    <s v="Delhi"/>
    <s v="F"/>
    <n v="69297"/>
    <s v="natasha.sebastian@gmail.com"/>
    <s v="Engineering &amp; Technology"/>
    <x v="40"/>
    <s v="India"/>
    <x v="1"/>
    <x v="1"/>
    <n v="13"/>
    <n v="1"/>
    <s v="\N"/>
    <s v="\N"/>
    <s v="\N"/>
    <x v="0"/>
    <n v="1"/>
    <n v="0"/>
    <x v="0"/>
  </r>
  <r>
    <s v="Amrit Adarsh"/>
    <s v="Ahlcon International School, Delhi"/>
    <s v="Delhi"/>
    <s v="M"/>
    <n v="69313"/>
    <s v="amritadarsh13@gmail.com"/>
    <s v="Computer Science &amp; Information Technology"/>
    <x v="41"/>
    <s v="India"/>
    <x v="11"/>
    <x v="0"/>
    <s v="\N"/>
    <n v="2"/>
    <s v="\N"/>
    <s v="Indian Rupees"/>
    <n v="700000"/>
    <x v="0"/>
    <n v="1"/>
    <n v="1"/>
    <x v="0"/>
  </r>
  <r>
    <s v="Sanchit Seth"/>
    <s v="Ahlcon International School, Delhi"/>
    <s v="Delhi"/>
    <s v="M"/>
    <n v="69691"/>
    <s v="sanchit_seth@ymail.com"/>
    <s v="Art &amp; Design"/>
    <x v="32"/>
    <s v="India"/>
    <x v="11"/>
    <x v="0"/>
    <n v="20"/>
    <n v="1"/>
    <s v="\N"/>
    <s v="\N"/>
    <s v="\N"/>
    <x v="0"/>
    <n v="1"/>
    <n v="0"/>
    <x v="0"/>
  </r>
  <r>
    <s v="piyush aggarwal"/>
    <s v="Ahlcon International School, Delhi"/>
    <s v="Delhi"/>
    <s v="M"/>
    <n v="69694"/>
    <s v="piyushaggarwal97@gmail.com"/>
    <s v="Business Management"/>
    <x v="11"/>
    <s v="India"/>
    <x v="6"/>
    <x v="0"/>
    <s v="\N"/>
    <n v="3"/>
    <s v="\N"/>
    <s v="\N"/>
    <s v="\N"/>
    <x v="0"/>
    <n v="1"/>
    <n v="1"/>
    <x v="0"/>
  </r>
  <r>
    <s v="Sagar Srivastava"/>
    <s v="Ahlcon International School, Delhi"/>
    <s v="Delhi"/>
    <s v="M"/>
    <n v="69702"/>
    <s v="sagar.srivastava98@gmail.com"/>
    <s v="Economics &amp; Commerce (B Com/H)"/>
    <x v="42"/>
    <s v="India"/>
    <x v="1"/>
    <x v="0"/>
    <n v="132"/>
    <n v="2"/>
    <s v="\N"/>
    <s v="\N"/>
    <s v="\N"/>
    <x v="0"/>
    <n v="1"/>
    <n v="1"/>
    <x v="0"/>
  </r>
  <r>
    <s v="Bhavi Prajapati"/>
    <s v="Ahlcon International School, Delhi"/>
    <s v="Delhi"/>
    <s v="F"/>
    <n v="69704"/>
    <s v="bhavi2298@gmail.com"/>
    <s v="Humanities"/>
    <x v="43"/>
    <s v="India"/>
    <x v="1"/>
    <x v="0"/>
    <s v="\N"/>
    <n v="1"/>
    <s v="\N"/>
    <s v="\N"/>
    <s v="\N"/>
    <x v="0"/>
    <n v="1"/>
    <n v="0"/>
    <x v="0"/>
  </r>
  <r>
    <s v="arjun gupta"/>
    <s v="Ahlcon International School, Delhi"/>
    <s v="Delhi"/>
    <s v="M"/>
    <n v="69706"/>
    <s v="ar66550@gmail.com"/>
    <s v="Journalism, Media, PR &amp; Communication"/>
    <x v="44"/>
    <s v="India"/>
    <x v="7"/>
    <x v="0"/>
    <n v="4"/>
    <n v="1"/>
    <s v="\N"/>
    <s v="\N"/>
    <s v="\N"/>
    <x v="0"/>
    <n v="1"/>
    <n v="0"/>
    <x v="0"/>
  </r>
  <r>
    <s v="shubham bhartia"/>
    <s v="Ahlcon International School, Delhi"/>
    <s v="Delhi"/>
    <s v="M"/>
    <n v="69707"/>
    <s v="sbhartia.1997@gmail.com"/>
    <s v="Humanities"/>
    <x v="45"/>
    <s v="India"/>
    <x v="9"/>
    <x v="0"/>
    <s v="\N"/>
    <n v="1"/>
    <s v="\N"/>
    <s v="\N"/>
    <s v="\N"/>
    <x v="0"/>
    <n v="1"/>
    <n v="0"/>
    <x v="0"/>
  </r>
  <r>
    <s v="Rhea Sachdeva"/>
    <s v="Ahlcon International School, Delhi"/>
    <s v="Delhi"/>
    <s v="F"/>
    <n v="87426"/>
    <s v="rheasachdeva.22@gmail.com"/>
    <s v="Humanities"/>
    <x v="46"/>
    <s v="India"/>
    <x v="1"/>
    <x v="0"/>
    <n v="2"/>
    <n v="1"/>
    <s v="\N"/>
    <s v="\N"/>
    <s v="\N"/>
    <x v="0"/>
    <n v="1"/>
    <n v="0"/>
    <x v="0"/>
  </r>
  <r>
    <s v="Tarang Khurana"/>
    <s v="Birla Vidya Niketan, Delhi"/>
    <s v="Delhi"/>
    <s v="M"/>
    <n v="6074"/>
    <s v="tarang82@yahoo.in"/>
    <s v="Engineering &amp; Technology"/>
    <x v="37"/>
    <s v="India"/>
    <x v="19"/>
    <x v="0"/>
    <n v="19"/>
    <n v="1"/>
    <s v="\N"/>
    <s v="\N"/>
    <s v="\N"/>
    <x v="0"/>
    <n v="1"/>
    <n v="1"/>
    <x v="2"/>
  </r>
  <r>
    <s v="Abhishek Verma"/>
    <s v="Birla Vidya Niketan, Delhi"/>
    <s v="Delhi"/>
    <s v="M"/>
    <n v="6100"/>
    <s v="ishu07ster@gmail.com"/>
    <s v="Engineering &amp; Technology"/>
    <x v="40"/>
    <s v="India"/>
    <x v="1"/>
    <x v="1"/>
    <n v="13"/>
    <n v="1"/>
    <s v="\N"/>
    <s v="\N"/>
    <s v="\N"/>
    <x v="0"/>
    <n v="1"/>
    <n v="0"/>
    <x v="2"/>
  </r>
  <r>
    <s v="Viraaj Narang"/>
    <s v="Birla Vidya Niketan, Delhi"/>
    <s v="Delhi"/>
    <s v="M"/>
    <n v="6104"/>
    <s v="viraaj.96@gmail.com"/>
    <s v="\N"/>
    <x v="47"/>
    <s v="India"/>
    <x v="21"/>
    <x v="0"/>
    <s v="\N"/>
    <n v="1"/>
    <s v="\N"/>
    <s v="\N"/>
    <s v="\N"/>
    <x v="0"/>
    <n v="1"/>
    <n v="0"/>
    <x v="2"/>
  </r>
  <r>
    <s v="Himanish Khandpur"/>
    <s v="Birla Vidya Niketan, Delhi"/>
    <s v="Delhi"/>
    <s v="M"/>
    <n v="6105"/>
    <s v="himanishkhandpur@gmail.com"/>
    <s v="Economics &amp; Commerce (B Com/H)"/>
    <x v="48"/>
    <s v="India"/>
    <x v="7"/>
    <x v="1"/>
    <s v="\N"/>
    <n v="3"/>
    <s v="\N"/>
    <s v="\N"/>
    <s v="\N"/>
    <x v="0"/>
    <n v="1"/>
    <n v="0"/>
    <x v="2"/>
  </r>
  <r>
    <s v="Kashini Chopra"/>
    <s v="Birla Vidya Niketan, Delhi"/>
    <s v="Delhi"/>
    <s v="F"/>
    <n v="6108"/>
    <s v="kashinis10@gmail.com"/>
    <s v="Economics &amp; Commerce (B Com/H)"/>
    <x v="49"/>
    <s v="India"/>
    <x v="9"/>
    <x v="0"/>
    <s v="\N"/>
    <n v="1"/>
    <s v="\N"/>
    <s v="\N"/>
    <s v="\N"/>
    <x v="0"/>
    <n v="1"/>
    <n v="0"/>
    <x v="2"/>
  </r>
  <r>
    <s v="Vrinda Ahuja"/>
    <s v="Birla Vidya Niketan, Delhi"/>
    <s v="Delhi"/>
    <s v="F"/>
    <n v="6110"/>
    <s v="sahuja06@gmail.com"/>
    <s v="Psychology"/>
    <x v="32"/>
    <s v="India"/>
    <x v="11"/>
    <x v="0"/>
    <n v="18"/>
    <n v="1"/>
    <s v="\N"/>
    <s v="\N"/>
    <s v="\N"/>
    <x v="0"/>
    <n v="0"/>
    <n v="0"/>
    <x v="2"/>
  </r>
  <r>
    <s v="Konark Banka"/>
    <s v="Birla Vidya Niketan, Delhi"/>
    <s v="Delhi"/>
    <s v="M"/>
    <n v="6111"/>
    <s v="konark_banka@yahoo.co.in"/>
    <s v="Business Management"/>
    <x v="13"/>
    <s v="India"/>
    <x v="8"/>
    <x v="0"/>
    <n v="129"/>
    <n v="3"/>
    <s v="\N"/>
    <s v="\N"/>
    <s v="\N"/>
    <x v="0"/>
    <n v="1"/>
    <n v="1"/>
    <x v="2"/>
  </r>
  <r>
    <s v="Tania Jain"/>
    <s v="Birla Vidya Niketan, Delhi"/>
    <s v="Delhi"/>
    <s v="F"/>
    <n v="6114"/>
    <s v="shinchan.mitzy@gmail.com"/>
    <s v="Economics &amp; Commerce (B Com/H)"/>
    <x v="33"/>
    <s v="India"/>
    <x v="1"/>
    <x v="0"/>
    <n v="12"/>
    <n v="1"/>
    <s v="\N"/>
    <s v="\N"/>
    <s v="\N"/>
    <x v="0"/>
    <n v="1"/>
    <n v="0"/>
    <x v="2"/>
  </r>
  <r>
    <s v="Mehak Gupta"/>
    <s v="Birla Vidya Niketan, Delhi"/>
    <s v="Delhi"/>
    <s v="F"/>
    <n v="6118"/>
    <s v="mehakg15@yahoo.com"/>
    <s v="Architecture"/>
    <x v="50"/>
    <s v="India"/>
    <x v="1"/>
    <x v="0"/>
    <s v="\N"/>
    <n v="1"/>
    <s v="\N"/>
    <s v="\N"/>
    <s v="\N"/>
    <x v="0"/>
    <n v="1"/>
    <n v="0"/>
    <x v="2"/>
  </r>
  <r>
    <s v="Prabhjit Singh Sandhu"/>
    <s v="Birla Vidya Niketan, Delhi"/>
    <s v="Delhi"/>
    <s v="M"/>
    <n v="6120"/>
    <s v="hardaman@gmail.com"/>
    <s v="Engineering &amp; Technology"/>
    <x v="32"/>
    <s v="India"/>
    <x v="11"/>
    <x v="0"/>
    <n v="117"/>
    <n v="1"/>
    <s v="\N"/>
    <s v="\N"/>
    <s v="\N"/>
    <x v="0"/>
    <n v="1"/>
    <n v="0"/>
    <x v="2"/>
  </r>
  <r>
    <s v="Rohan Kapoor"/>
    <s v="Birla Vidya Niketan, Delhi"/>
    <s v="Delhi"/>
    <s v="M"/>
    <n v="6122"/>
    <s v="rohan9999993190@gmail.com"/>
    <s v="\N"/>
    <x v="51"/>
    <s v="India"/>
    <x v="1"/>
    <x v="0"/>
    <s v="\N"/>
    <n v="2"/>
    <s v="\N"/>
    <s v="\N"/>
    <s v="\N"/>
    <x v="0"/>
    <n v="1"/>
    <n v="0"/>
    <x v="2"/>
  </r>
  <r>
    <s v="Shaurya Chopra"/>
    <s v="Birla Vidya Niketan, Delhi"/>
    <s v="Delhi"/>
    <s v="M"/>
    <n v="6125"/>
    <s v="shaurya.chopra7@yahoo.com"/>
    <s v="Architecture"/>
    <x v="50"/>
    <s v="India"/>
    <x v="1"/>
    <x v="0"/>
    <s v="\N"/>
    <n v="3"/>
    <s v="\N"/>
    <s v="\N"/>
    <s v="\N"/>
    <x v="0"/>
    <n v="0"/>
    <n v="0"/>
    <x v="2"/>
  </r>
  <r>
    <s v="Samaksh Baijal"/>
    <s v="Birla Vidya Niketan, Delhi"/>
    <s v="Delhi"/>
    <s v="M"/>
    <n v="6361"/>
    <s v="17reema@gmail.com"/>
    <s v="Engineering &amp; Technology"/>
    <x v="52"/>
    <s v="India"/>
    <x v="8"/>
    <x v="0"/>
    <s v="\N"/>
    <n v="6"/>
    <s v="\N"/>
    <s v="\N"/>
    <s v="\N"/>
    <x v="0"/>
    <n v="1"/>
    <n v="1"/>
    <x v="3"/>
  </r>
  <r>
    <s v="Nupur Parakh"/>
    <s v="Birla Vidya Niketan, Delhi"/>
    <s v="Delhi"/>
    <s v="F"/>
    <n v="6392"/>
    <s v="nunsanupur@yahoo.co.in"/>
    <s v="Art &amp; Design"/>
    <x v="53"/>
    <s v="India"/>
    <x v="22"/>
    <x v="1"/>
    <s v="\N"/>
    <n v="3"/>
    <s v="\N"/>
    <s v="\N"/>
    <s v="\N"/>
    <x v="0"/>
    <n v="1"/>
    <n v="0"/>
    <x v="3"/>
  </r>
  <r>
    <s v="Srishtii Mani Rastogi"/>
    <s v="Birla Vidya Niketan, Delhi"/>
    <s v="Delhi"/>
    <s v="F"/>
    <n v="6393"/>
    <s v="girlup.16@gmail.com"/>
    <s v="Business Management"/>
    <x v="21"/>
    <s v="India"/>
    <x v="1"/>
    <x v="0"/>
    <n v="51"/>
    <n v="3"/>
    <s v="\N"/>
    <s v="\N"/>
    <s v="\N"/>
    <x v="0"/>
    <n v="1"/>
    <n v="0"/>
    <x v="3"/>
  </r>
  <r>
    <s v="Trishita Nandi"/>
    <s v="Birla Vidya Niketan, Delhi"/>
    <s v="Delhi"/>
    <s v="F"/>
    <n v="6398"/>
    <s v="trishitanandi@yahoo.in"/>
    <s v="Mathematics &amp; Statistics"/>
    <x v="54"/>
    <s v="India"/>
    <x v="1"/>
    <x v="0"/>
    <n v="12"/>
    <n v="3"/>
    <s v="\N"/>
    <s v="\N"/>
    <s v="\N"/>
    <x v="0"/>
    <n v="1"/>
    <n v="0"/>
    <x v="3"/>
  </r>
  <r>
    <s v="Varun Jain"/>
    <s v="Birla Vidya Niketan, Delhi"/>
    <s v="Delhi"/>
    <s v="M"/>
    <n v="6399"/>
    <s v="friendsmeetvarun@gmail.com"/>
    <s v="Economics &amp; Commerce (B Com/H)"/>
    <x v="55"/>
    <s v="India"/>
    <x v="1"/>
    <x v="1"/>
    <n v="27"/>
    <n v="1"/>
    <s v="\N"/>
    <s v="\N"/>
    <s v="\N"/>
    <x v="0"/>
    <n v="1"/>
    <n v="0"/>
    <x v="0"/>
  </r>
  <r>
    <s v="Bhuwan Baluja"/>
    <s v="Birla Vidya Niketan, Delhi"/>
    <s v="Delhi"/>
    <s v="M"/>
    <n v="6400"/>
    <s v="bhuwanbaluja@gmail.com"/>
    <s v="Engineering &amp; Technology"/>
    <x v="56"/>
    <s v="India"/>
    <x v="1"/>
    <x v="1"/>
    <s v="\N"/>
    <n v="2"/>
    <s v="\N"/>
    <s v="\N"/>
    <s v="\N"/>
    <x v="0"/>
    <n v="1"/>
    <n v="1"/>
    <x v="3"/>
  </r>
  <r>
    <s v="Anushtha Jain"/>
    <s v="Birla Vidya Niketan, Delhi"/>
    <s v="Delhi"/>
    <s v="F"/>
    <n v="6401"/>
    <s v="anushtha.jain95@gmail.com"/>
    <s v="Medicine"/>
    <x v="2"/>
    <s v="India"/>
    <x v="2"/>
    <x v="0"/>
    <n v="31"/>
    <n v="3"/>
    <s v="\N"/>
    <s v="\N"/>
    <s v="\N"/>
    <x v="0"/>
    <n v="1"/>
    <n v="1"/>
    <x v="3"/>
  </r>
  <r>
    <s v="Aditya Jha"/>
    <s v="Birla Vidya Niketan, Delhi"/>
    <s v="Delhi"/>
    <s v="M"/>
    <n v="6402"/>
    <s v="swizzboyadityajha95@gmail.com"/>
    <s v="Medicine"/>
    <x v="57"/>
    <s v="India"/>
    <x v="0"/>
    <x v="0"/>
    <s v="\N"/>
    <n v="1"/>
    <s v="\N"/>
    <s v="\N"/>
    <s v="\N"/>
    <x v="0"/>
    <n v="1"/>
    <n v="1"/>
    <x v="3"/>
  </r>
  <r>
    <s v="Raghav Aggarwal"/>
    <s v="Birla Vidya Niketan, Delhi"/>
    <s v="Delhi"/>
    <s v="M"/>
    <n v="6403"/>
    <s v="raghav.5march@gmail.com"/>
    <s v="Computer Science &amp; Information Technology"/>
    <x v="37"/>
    <s v="India"/>
    <x v="19"/>
    <x v="0"/>
    <s v="\N"/>
    <n v="3"/>
    <s v="\N"/>
    <s v="\N"/>
    <s v="\N"/>
    <x v="0"/>
    <n v="1"/>
    <n v="0"/>
    <x v="3"/>
  </r>
  <r>
    <s v="Siddharth Gupta"/>
    <s v="Birla Vidya Niketan, Delhi"/>
    <s v="Delhi"/>
    <s v="M"/>
    <n v="6404"/>
    <s v="siddharth.coolest95@gmail.com"/>
    <s v="Architecture"/>
    <x v="58"/>
    <s v="India"/>
    <x v="12"/>
    <x v="0"/>
    <n v="14"/>
    <n v="1"/>
    <s v="\N"/>
    <s v="Indian Rupees"/>
    <n v="75000"/>
    <x v="0"/>
    <n v="1"/>
    <n v="0"/>
    <x v="3"/>
  </r>
  <r>
    <s v="Tushar Jethani"/>
    <s v="Birla Vidya Niketan, Delhi"/>
    <s v="Delhi"/>
    <s v="M"/>
    <n v="6405"/>
    <s v="dutchman_robben@yahoo.in"/>
    <s v="Computer Science &amp; Information Technology"/>
    <x v="59"/>
    <s v="India"/>
    <x v="8"/>
    <x v="0"/>
    <s v="\N"/>
    <n v="1"/>
    <s v="\N"/>
    <s v="\N"/>
    <s v="\N"/>
    <x v="0"/>
    <n v="1"/>
    <n v="0"/>
    <x v="3"/>
  </r>
  <r>
    <s v="Komal Sachdeva"/>
    <s v="Birla Vidya Niketan, Delhi"/>
    <s v="Delhi"/>
    <s v="F"/>
    <n v="6406"/>
    <s v="komalsachdeva52@yahoo.com"/>
    <s v="Engineering &amp; Technology"/>
    <x v="37"/>
    <s v="India"/>
    <x v="19"/>
    <x v="0"/>
    <n v="19"/>
    <n v="3"/>
    <s v="\N"/>
    <s v="\N"/>
    <s v="\N"/>
    <x v="0"/>
    <n v="1"/>
    <n v="1"/>
    <x v="3"/>
  </r>
  <r>
    <s v="Shrey Bagroy"/>
    <s v="Birla Vidya Niketan, Delhi"/>
    <s v="Delhi"/>
    <s v="M"/>
    <n v="6407"/>
    <s v="sbagroy@hotmail.com"/>
    <s v="Computer Science &amp; Information Technology"/>
    <x v="60"/>
    <s v="India"/>
    <x v="1"/>
    <x v="1"/>
    <s v="\N"/>
    <n v="3"/>
    <s v="\N"/>
    <s v="\N"/>
    <s v="\N"/>
    <x v="0"/>
    <n v="1"/>
    <n v="1"/>
    <x v="3"/>
  </r>
  <r>
    <s v="Apoorva Sikka"/>
    <s v="Birla Vidya Niketan, Delhi"/>
    <s v="Delhi"/>
    <s v="F"/>
    <n v="6410"/>
    <s v="sikkaapoorva@yahoo.co.in"/>
    <s v="Journalism, Media, PR &amp; Communication"/>
    <x v="61"/>
    <s v="India"/>
    <x v="1"/>
    <x v="0"/>
    <n v="10"/>
    <n v="1"/>
    <s v="\N"/>
    <s v="\N"/>
    <s v="\N"/>
    <x v="0"/>
    <n v="1"/>
    <n v="0"/>
    <x v="3"/>
  </r>
  <r>
    <s v="Tushar Madaan"/>
    <s v="Birla Vidya Niketan, Delhi"/>
    <s v="Delhi"/>
    <s v="M"/>
    <n v="6411"/>
    <s v="tushar.mdn@gmail.com"/>
    <s v="\N"/>
    <x v="62"/>
    <s v="India"/>
    <x v="1"/>
    <x v="1"/>
    <s v="\N"/>
    <n v="3"/>
    <s v="\N"/>
    <s v="\N"/>
    <s v="\N"/>
    <x v="0"/>
    <n v="1"/>
    <n v="0"/>
    <x v="3"/>
  </r>
  <r>
    <s v="Harshita Gupta"/>
    <s v="Birla Vidya Niketan, Delhi"/>
    <s v="Delhi"/>
    <s v="F"/>
    <n v="6412"/>
    <s v="harshitagupta96@gmail.com"/>
    <s v="Economics &amp; Commerce (B Com/H)"/>
    <x v="63"/>
    <s v="India"/>
    <x v="1"/>
    <x v="0"/>
    <s v="\N"/>
    <n v="1"/>
    <s v="\N"/>
    <s v="\N"/>
    <s v="\N"/>
    <x v="0"/>
    <n v="1"/>
    <n v="0"/>
    <x v="3"/>
  </r>
  <r>
    <s v="Kanika Kamra"/>
    <s v="Birla Vidya Niketan, Delhi"/>
    <s v="Delhi"/>
    <s v="F"/>
    <n v="6413"/>
    <s v="kanikakamra09@gmail.com"/>
    <s v="Science"/>
    <x v="30"/>
    <s v="India"/>
    <x v="1"/>
    <x v="0"/>
    <n v="42"/>
    <n v="1"/>
    <s v="\N"/>
    <s v="\N"/>
    <s v="\N"/>
    <x v="0"/>
    <n v="1"/>
    <n v="0"/>
    <x v="3"/>
  </r>
  <r>
    <s v="Siddharth Nehra"/>
    <s v="Birla Vidya Niketan, Delhi"/>
    <s v="Delhi"/>
    <s v="M"/>
    <n v="6414"/>
    <s v="sidnehra@hotmail.com"/>
    <s v="Economics &amp; Commerce (B Com/H)"/>
    <x v="64"/>
    <s v="India"/>
    <x v="0"/>
    <x v="1"/>
    <s v="\N"/>
    <n v="1"/>
    <s v="\N"/>
    <s v="\N"/>
    <s v="\N"/>
    <x v="0"/>
    <n v="1"/>
    <n v="0"/>
    <x v="3"/>
  </r>
  <r>
    <s v="Kaavya Khatri"/>
    <s v="Birla Vidya Niketan, Delhi"/>
    <s v="Delhi"/>
    <s v="F"/>
    <n v="6415"/>
    <s v="k_1495@ymail.com"/>
    <s v="Medicine"/>
    <x v="6"/>
    <s v="India"/>
    <x v="2"/>
    <x v="0"/>
    <n v="10"/>
    <n v="4"/>
    <s v="\N"/>
    <s v="\N"/>
    <s v="\N"/>
    <x v="0"/>
    <n v="1"/>
    <n v="0"/>
    <x v="3"/>
  </r>
  <r>
    <s v="Abhilasha Singh"/>
    <s v="Birla Vidya Niketan, Delhi"/>
    <s v="Delhi"/>
    <s v="F"/>
    <n v="6419"/>
    <s v="abhilashasingh1996@gmail.com"/>
    <s v="Engineering &amp; Technology"/>
    <x v="40"/>
    <s v="India"/>
    <x v="1"/>
    <x v="1"/>
    <n v="13"/>
    <n v="3"/>
    <s v="\N"/>
    <s v="\N"/>
    <s v="\N"/>
    <x v="0"/>
    <n v="1"/>
    <n v="1"/>
    <x v="3"/>
  </r>
  <r>
    <s v="Deepanjan Banerjee"/>
    <s v="Birla Vidya Niketan, Delhi"/>
    <s v="Delhi"/>
    <s v="M"/>
    <n v="6420"/>
    <s v="avatar3420@gmail.com"/>
    <s v="Linguistics (English Lit. &amp; Hons)"/>
    <x v="65"/>
    <s v="India"/>
    <x v="1"/>
    <x v="0"/>
    <s v="\N"/>
    <n v="3"/>
    <s v="\N"/>
    <s v="\N"/>
    <s v="\N"/>
    <x v="0"/>
    <n v="1"/>
    <n v="0"/>
    <x v="3"/>
  </r>
  <r>
    <s v="Robin Ratan"/>
    <s v="Birla Vidya Niketan, Delhi"/>
    <s v="Delhi"/>
    <s v="M"/>
    <n v="6423"/>
    <s v="robinr97@gmail.com"/>
    <s v="Engineering &amp; Technology"/>
    <x v="60"/>
    <s v="India"/>
    <x v="1"/>
    <x v="1"/>
    <n v="12"/>
    <n v="1"/>
    <s v="\N"/>
    <s v="\N"/>
    <s v="\N"/>
    <x v="0"/>
    <n v="1"/>
    <n v="1"/>
    <x v="3"/>
  </r>
  <r>
    <s v="Prerna Pahuja"/>
    <s v="Birla Vidya Niketan, Delhi"/>
    <s v="Delhi"/>
    <s v="F"/>
    <n v="6426"/>
    <s v="prernadelhiindia@yahoo.co.in"/>
    <s v="Business Management"/>
    <x v="48"/>
    <s v="India"/>
    <x v="7"/>
    <x v="1"/>
    <s v="\N"/>
    <n v="3"/>
    <s v="\N"/>
    <s v="\N"/>
    <s v="\N"/>
    <x v="0"/>
    <n v="1"/>
    <n v="0"/>
    <x v="3"/>
  </r>
  <r>
    <s v="Vedant Bajaj"/>
    <s v="Birla Vidya Niketan, Delhi"/>
    <s v="Delhi"/>
    <s v="M"/>
    <n v="6428"/>
    <s v="vedantbajaj96@gmail.com"/>
    <s v="Engineering &amp; Technology"/>
    <x v="9"/>
    <s v="India"/>
    <x v="5"/>
    <x v="0"/>
    <s v="\N"/>
    <n v="6"/>
    <s v="\N"/>
    <s v="\N"/>
    <s v="\N"/>
    <x v="0"/>
    <n v="1"/>
    <n v="1"/>
    <x v="3"/>
  </r>
  <r>
    <s v="Harshit Gupta"/>
    <s v="Birla Vidya Niketan, Delhi"/>
    <s v="Delhi"/>
    <s v="M"/>
    <n v="6429"/>
    <s v="followme.harshit@gmail.com"/>
    <s v="Engineering &amp; Technology"/>
    <x v="66"/>
    <s v="India"/>
    <x v="0"/>
    <x v="0"/>
    <s v="\N"/>
    <n v="3"/>
    <s v="\N"/>
    <s v="\N"/>
    <s v="\N"/>
    <x v="0"/>
    <n v="1"/>
    <n v="0"/>
    <x v="3"/>
  </r>
  <r>
    <s v="Jagjyot Kaur Oberoi"/>
    <s v="Birla Vidya Niketan, Delhi"/>
    <s v="Delhi"/>
    <s v="F"/>
    <n v="6433"/>
    <s v="jagjyot@gmail.com"/>
    <s v="Engineering &amp; Technology"/>
    <x v="67"/>
    <s v="India"/>
    <x v="1"/>
    <x v="0"/>
    <n v="62"/>
    <n v="1"/>
    <s v="\N"/>
    <s v="\N"/>
    <s v="\N"/>
    <x v="0"/>
    <n v="1"/>
    <n v="1"/>
    <x v="3"/>
  </r>
  <r>
    <s v="Shaurya Bajaj"/>
    <s v="Birla Vidya Niketan, Delhi"/>
    <s v="Delhi"/>
    <s v="M"/>
    <n v="6434"/>
    <s v="shauryabajaj1@gmail.com"/>
    <s v="Computer Science &amp; Information Technology"/>
    <x v="68"/>
    <s v="India"/>
    <x v="23"/>
    <x v="0"/>
    <s v="\N"/>
    <n v="1"/>
    <s v="\N"/>
    <s v="\N"/>
    <s v="\N"/>
    <x v="0"/>
    <n v="1"/>
    <n v="0"/>
    <x v="3"/>
  </r>
  <r>
    <s v="Sankalp Gandhi"/>
    <s v="Birla Vidya Niketan, Delhi"/>
    <s v="Delhi"/>
    <s v="M"/>
    <n v="6443"/>
    <s v="cricket_sankalp@yahoo.co.in"/>
    <s v="Engineering &amp; Technology"/>
    <x v="60"/>
    <s v="India"/>
    <x v="1"/>
    <x v="1"/>
    <n v="12"/>
    <n v="2"/>
    <s v="\N"/>
    <s v="\N"/>
    <s v="\N"/>
    <x v="0"/>
    <n v="1"/>
    <n v="0"/>
    <x v="3"/>
  </r>
  <r>
    <s v="Shikhar Gupta"/>
    <s v="Birla Vidya Niketan, Delhi"/>
    <s v="Delhi"/>
    <s v="M"/>
    <n v="6459"/>
    <s v="s96shikhar@gmail.com"/>
    <s v="Hospitality, Tourism &amp; Events"/>
    <x v="69"/>
    <s v="India"/>
    <x v="0"/>
    <x v="0"/>
    <s v="\N"/>
    <n v="2"/>
    <s v="\N"/>
    <s v="\N"/>
    <s v="\N"/>
    <x v="0"/>
    <n v="1"/>
    <n v="1"/>
    <x v="3"/>
  </r>
  <r>
    <s v="Nitish Malik"/>
    <s v="Birla Vidya Niketan, Delhi"/>
    <s v="Delhi"/>
    <s v="M"/>
    <n v="6466"/>
    <s v="nitishmalik.malik7@gmail.com"/>
    <s v="Hospitality, Tourism &amp; Events"/>
    <x v="2"/>
    <s v="India"/>
    <x v="2"/>
    <x v="0"/>
    <s v="\N"/>
    <n v="5"/>
    <s v="\N"/>
    <s v="\N"/>
    <s v="\N"/>
    <x v="0"/>
    <n v="1"/>
    <n v="0"/>
    <x v="3"/>
  </r>
  <r>
    <s v="Vrinda Malik"/>
    <s v="Birla Vidya Niketan, Delhi"/>
    <s v="Delhi"/>
    <s v="F"/>
    <n v="6469"/>
    <s v="vrindamalik_7@yahoo.co.in"/>
    <s v="Economics &amp; Commerce (B Com/H)"/>
    <x v="55"/>
    <s v="India"/>
    <x v="1"/>
    <x v="1"/>
    <n v="27"/>
    <n v="1"/>
    <s v="\N"/>
    <s v="\N"/>
    <s v="\N"/>
    <x v="0"/>
    <n v="1"/>
    <n v="0"/>
    <x v="3"/>
  </r>
  <r>
    <s v="Aeinesh Berry"/>
    <s v="Birla Vidya Niketan, Delhi"/>
    <s v="Delhi"/>
    <s v="M"/>
    <n v="6472"/>
    <s v="aeinesh@gmail.com"/>
    <s v="Engineering &amp; Technology"/>
    <x v="70"/>
    <s v="India"/>
    <x v="24"/>
    <x v="0"/>
    <n v="11"/>
    <n v="4"/>
    <s v="\N"/>
    <s v="Indian Rupees"/>
    <n v="69"/>
    <x v="0"/>
    <n v="1"/>
    <n v="0"/>
    <x v="3"/>
  </r>
  <r>
    <s v="Agrima Agarwal"/>
    <s v="Birla Vidya Niketan, Delhi"/>
    <s v="Delhi"/>
    <s v="F"/>
    <n v="6473"/>
    <s v="agrima_95@yahoo.co.in"/>
    <s v="\N"/>
    <x v="10"/>
    <s v="India"/>
    <x v="1"/>
    <x v="0"/>
    <s v="\N"/>
    <n v="1"/>
    <s v="\N"/>
    <s v="\N"/>
    <s v="\N"/>
    <x v="0"/>
    <n v="1"/>
    <n v="0"/>
    <x v="3"/>
  </r>
  <r>
    <s v="Ankita Khajuria"/>
    <s v="Birla Vidya Niketan, Delhi"/>
    <s v="Delhi"/>
    <s v="F"/>
    <n v="6474"/>
    <s v="ankita_khajuria23@ymail.com"/>
    <s v="Medicine"/>
    <x v="71"/>
    <s v="India"/>
    <x v="9"/>
    <x v="0"/>
    <s v="\N"/>
    <n v="1"/>
    <s v="\N"/>
    <s v="\N"/>
    <s v="\N"/>
    <x v="0"/>
    <n v="1"/>
    <n v="0"/>
    <x v="3"/>
  </r>
  <r>
    <s v="Sooraj Arora"/>
    <s v="Birla Vidya Niketan, Delhi"/>
    <s v="Delhi"/>
    <s v="M"/>
    <n v="6475"/>
    <s v="sooraj.arora99@hotmail.com"/>
    <s v="Architecture"/>
    <x v="3"/>
    <s v="India"/>
    <x v="1"/>
    <x v="0"/>
    <s v="\N"/>
    <n v="2"/>
    <s v="\N"/>
    <s v="\N"/>
    <s v="\N"/>
    <x v="0"/>
    <n v="1"/>
    <n v="0"/>
    <x v="3"/>
  </r>
  <r>
    <s v="Abhishek Arora"/>
    <s v="Birla Vidya Niketan, Delhi"/>
    <s v="Delhi"/>
    <s v="M"/>
    <n v="6477"/>
    <s v="abhi_thesmartdude@yahoo.in"/>
    <s v="Business Management"/>
    <x v="48"/>
    <s v="India"/>
    <x v="7"/>
    <x v="1"/>
    <n v="4"/>
    <n v="1"/>
    <s v="\N"/>
    <s v="\N"/>
    <s v="\N"/>
    <x v="0"/>
    <n v="1"/>
    <n v="0"/>
    <x v="3"/>
  </r>
  <r>
    <s v="Radhika Sharma"/>
    <s v="Birla Vidya Niketan, Delhi"/>
    <s v="Delhi"/>
    <s v="F"/>
    <n v="6478"/>
    <s v="radhikasharma96@gmail.com"/>
    <s v="Economics &amp; Commerce (B Com/H)"/>
    <x v="33"/>
    <s v="India"/>
    <x v="1"/>
    <x v="0"/>
    <n v="12"/>
    <n v="1"/>
    <s v="\N"/>
    <s v="\N"/>
    <s v="\N"/>
    <x v="0"/>
    <n v="1"/>
    <n v="0"/>
    <x v="3"/>
  </r>
  <r>
    <s v="Smriti Haldia"/>
    <s v="Birla Vidya Niketan, Delhi"/>
    <s v="Delhi"/>
    <s v="F"/>
    <n v="6481"/>
    <s v="simwinchester@gmail.com"/>
    <s v="Art &amp; Design"/>
    <x v="0"/>
    <s v="India"/>
    <x v="0"/>
    <x v="0"/>
    <n v="21"/>
    <n v="3"/>
    <s v="\N"/>
    <s v="Indian Rupees"/>
    <n v="100000"/>
    <x v="0"/>
    <n v="1"/>
    <n v="0"/>
    <x v="3"/>
  </r>
  <r>
    <s v="Divija Bhatter"/>
    <s v="Birla Vidya Niketan, Delhi"/>
    <s v="Delhi"/>
    <s v="F"/>
    <n v="6482"/>
    <s v="divijabhatter@yahoo.com"/>
    <s v="Art &amp; Design"/>
    <x v="32"/>
    <s v="India"/>
    <x v="11"/>
    <x v="0"/>
    <n v="20"/>
    <n v="1"/>
    <s v="\N"/>
    <s v="\N"/>
    <s v="\N"/>
    <x v="0"/>
    <n v="1"/>
    <n v="0"/>
    <x v="3"/>
  </r>
  <r>
    <s v="Abhishek Vijh"/>
    <s v="Birla Vidya Niketan, Delhi"/>
    <s v="Delhi"/>
    <s v="M"/>
    <n v="6484"/>
    <s v="abhivijh@gmail.com"/>
    <s v="Business Management"/>
    <x v="72"/>
    <s v="India"/>
    <x v="7"/>
    <x v="0"/>
    <n v="17"/>
    <n v="2"/>
    <s v="\N"/>
    <s v="\N"/>
    <s v="\N"/>
    <x v="0"/>
    <n v="1"/>
    <n v="0"/>
    <x v="3"/>
  </r>
  <r>
    <s v="Nayan Khemani"/>
    <s v="Birla Vidya Niketan, Delhi"/>
    <s v="Delhi"/>
    <s v="M"/>
    <n v="6486"/>
    <s v="nayankhemani@yahoo.co.in"/>
    <s v="Economics &amp; Commerce (B Com/H)"/>
    <x v="51"/>
    <s v="India"/>
    <x v="1"/>
    <x v="0"/>
    <n v="11"/>
    <n v="1"/>
    <s v="\N"/>
    <s v="\N"/>
    <s v="\N"/>
    <x v="0"/>
    <n v="1"/>
    <n v="0"/>
    <x v="3"/>
  </r>
  <r>
    <s v="Aashmi Kumar"/>
    <s v="Birla Vidya Niketan, Delhi"/>
    <s v="Delhi"/>
    <s v="F"/>
    <n v="6487"/>
    <s v="aashkute@gmail.com"/>
    <s v="Journalism, Media, PR &amp; Communication"/>
    <x v="27"/>
    <s v="India"/>
    <x v="0"/>
    <x v="0"/>
    <n v="3"/>
    <n v="1"/>
    <s v="\N"/>
    <s v="\N"/>
    <s v="\N"/>
    <x v="0"/>
    <n v="1"/>
    <n v="1"/>
    <x v="3"/>
  </r>
  <r>
    <s v="Rishab Malhotra"/>
    <s v="Birla Vidya Niketan, Delhi"/>
    <s v="Delhi"/>
    <s v="M"/>
    <n v="6489"/>
    <s v="rishab_coolest@yahoo.com"/>
    <s v="Engineering &amp; Technology"/>
    <x v="37"/>
    <s v="India"/>
    <x v="19"/>
    <x v="0"/>
    <s v="\N"/>
    <n v="5"/>
    <s v="\N"/>
    <s v="\N"/>
    <s v="\N"/>
    <x v="0"/>
    <n v="1"/>
    <n v="0"/>
    <x v="3"/>
  </r>
  <r>
    <s v="Akhila Mehani"/>
    <s v="Birla Vidya Niketan, Delhi"/>
    <s v="Delhi"/>
    <s v="F"/>
    <n v="6490"/>
    <s v="amehani@gmail.com"/>
    <s v="Engineering &amp; Technology"/>
    <x v="32"/>
    <s v="India"/>
    <x v="11"/>
    <x v="0"/>
    <n v="117"/>
    <n v="1"/>
    <s v="\N"/>
    <s v="Indian Rupees"/>
    <n v="64000"/>
    <x v="0"/>
    <n v="1"/>
    <n v="0"/>
    <x v="3"/>
  </r>
  <r>
    <s v="Jugat Singh Lamba"/>
    <s v="Birla Vidya Niketan, Delhi"/>
    <s v="Delhi"/>
    <s v="M"/>
    <n v="6492"/>
    <s v="jugatsingh@hotmail.com"/>
    <s v="Engineering &amp; Technology"/>
    <x v="37"/>
    <s v="India"/>
    <x v="19"/>
    <x v="0"/>
    <n v="19"/>
    <n v="1"/>
    <s v="\N"/>
    <s v="\N"/>
    <s v="\N"/>
    <x v="0"/>
    <n v="1"/>
    <n v="1"/>
    <x v="3"/>
  </r>
  <r>
    <s v="Falak Kathuria"/>
    <s v="Birla Vidya Niketan, Delhi"/>
    <s v="Delhi"/>
    <s v="M"/>
    <n v="6494"/>
    <s v="falakkathuria96@gmail.com"/>
    <s v="\N"/>
    <x v="15"/>
    <s v="India"/>
    <x v="1"/>
    <x v="0"/>
    <s v="\N"/>
    <n v="1"/>
    <s v="\N"/>
    <s v="\N"/>
    <s v="\N"/>
    <x v="0"/>
    <n v="1"/>
    <n v="0"/>
    <x v="3"/>
  </r>
  <r>
    <s v="Arindam Kumar"/>
    <s v="Birla Vidya Niketan, Delhi"/>
    <s v="Delhi"/>
    <s v="M"/>
    <n v="6496"/>
    <s v="arindam.kmr@gmail.com"/>
    <s v="Computer Science &amp; Information Technology"/>
    <x v="48"/>
    <s v="India"/>
    <x v="7"/>
    <x v="1"/>
    <n v="15"/>
    <n v="1"/>
    <s v="\N"/>
    <s v="\N"/>
    <s v="\N"/>
    <x v="0"/>
    <n v="1"/>
    <n v="1"/>
    <x v="3"/>
  </r>
  <r>
    <s v="Akriti Dhingra"/>
    <s v="Birla Vidya Niketan, Delhi"/>
    <s v="Delhi"/>
    <s v="F"/>
    <n v="6497"/>
    <s v="akriti209sweet@gmail.com"/>
    <s v="Business Management"/>
    <x v="13"/>
    <s v="India"/>
    <x v="8"/>
    <x v="0"/>
    <s v="\N"/>
    <n v="2"/>
    <s v="\N"/>
    <s v="\N"/>
    <s v="\N"/>
    <x v="0"/>
    <n v="1"/>
    <n v="0"/>
    <x v="3"/>
  </r>
  <r>
    <s v="Akshita Dhingra"/>
    <s v="Birla Vidya Niketan, Delhi"/>
    <s v="Delhi"/>
    <s v="F"/>
    <n v="6499"/>
    <s v="adhingra30@gmail.com"/>
    <s v="Business Management"/>
    <x v="13"/>
    <s v="India"/>
    <x v="8"/>
    <x v="0"/>
    <s v="\N"/>
    <n v="4"/>
    <s v="\N"/>
    <s v="\N"/>
    <s v="\N"/>
    <x v="0"/>
    <n v="1"/>
    <n v="1"/>
    <x v="3"/>
  </r>
  <r>
    <s v="Sajili Batra"/>
    <s v="Birla Vidya Niketan, Delhi"/>
    <s v="Delhi"/>
    <s v="F"/>
    <n v="6503"/>
    <s v="sajili.batra@gmail.com"/>
    <s v="Business Management"/>
    <x v="61"/>
    <s v="India"/>
    <x v="1"/>
    <x v="0"/>
    <n v="43"/>
    <n v="1"/>
    <s v="\N"/>
    <s v="\N"/>
    <s v="\N"/>
    <x v="0"/>
    <n v="1"/>
    <n v="0"/>
    <x v="3"/>
  </r>
  <r>
    <s v="Mridul Bhagat"/>
    <s v="Birla Vidya Niketan, Delhi"/>
    <s v="Delhi"/>
    <s v="M"/>
    <n v="6504"/>
    <s v="bhagat.mridul@gmail.com"/>
    <s v="Sports"/>
    <x v="55"/>
    <s v="India"/>
    <x v="1"/>
    <x v="1"/>
    <s v="\N"/>
    <n v="2"/>
    <s v="\N"/>
    <s v="\N"/>
    <s v="\N"/>
    <x v="0"/>
    <n v="1"/>
    <n v="0"/>
    <x v="3"/>
  </r>
  <r>
    <s v="Sarthak Arora"/>
    <s v="Birla Vidya Niketan, Delhi"/>
    <s v="Delhi"/>
    <s v="M"/>
    <n v="6506"/>
    <s v="sarthak.arora@gmail.com"/>
    <s v="\N"/>
    <x v="56"/>
    <s v="India"/>
    <x v="1"/>
    <x v="1"/>
    <s v="\N"/>
    <n v="1"/>
    <s v="\N"/>
    <s v="\N"/>
    <s v="\N"/>
    <x v="0"/>
    <n v="1"/>
    <n v="0"/>
    <x v="3"/>
  </r>
  <r>
    <s v="Jatin Tyagi"/>
    <s v="Birla Vidya Niketan, Delhi"/>
    <s v="Delhi"/>
    <s v="M"/>
    <n v="6509"/>
    <s v="acpl100@yahoo.com"/>
    <s v="Economics &amp; Commerce (B Com/H)"/>
    <x v="23"/>
    <s v="India"/>
    <x v="1"/>
    <x v="0"/>
    <n v="20"/>
    <n v="1"/>
    <s v="\N"/>
    <s v="\N"/>
    <s v="\N"/>
    <x v="0"/>
    <n v="1"/>
    <n v="0"/>
    <x v="3"/>
  </r>
  <r>
    <s v="Kreeti Jha"/>
    <s v="Birla Vidya Niketan, Delhi"/>
    <s v="Delhi"/>
    <s v="F"/>
    <n v="6511"/>
    <s v="kreetijha@ymail.com"/>
    <s v="Science"/>
    <x v="9"/>
    <s v="India"/>
    <x v="5"/>
    <x v="0"/>
    <s v="\N"/>
    <n v="3"/>
    <s v="\N"/>
    <s v="\N"/>
    <s v="\N"/>
    <x v="0"/>
    <n v="1"/>
    <n v="0"/>
    <x v="3"/>
  </r>
  <r>
    <s v="Ayushi Gupta"/>
    <s v="Birla Vidya Niketan, Delhi"/>
    <s v="Delhi"/>
    <s v="F"/>
    <n v="6513"/>
    <s v="gupta.ashi95@gmail.com"/>
    <s v="Economics &amp; Commerce (B Com/H)"/>
    <x v="51"/>
    <s v="India"/>
    <x v="1"/>
    <x v="0"/>
    <n v="11"/>
    <n v="1"/>
    <s v="\N"/>
    <s v="\N"/>
    <s v="\N"/>
    <x v="0"/>
    <n v="1"/>
    <n v="0"/>
    <x v="3"/>
  </r>
  <r>
    <s v="Neha Singh"/>
    <s v="Birla Vidya Niketan, Delhi"/>
    <s v="Delhi"/>
    <s v="F"/>
    <n v="6514"/>
    <s v="nehasmart_singh@yahoo.com"/>
    <s v="Economics &amp; Commerce (B Com/H)"/>
    <x v="43"/>
    <s v="India"/>
    <x v="1"/>
    <x v="0"/>
    <s v="\N"/>
    <n v="1"/>
    <s v="\N"/>
    <s v="\N"/>
    <s v="\N"/>
    <x v="0"/>
    <n v="1"/>
    <n v="0"/>
    <x v="3"/>
  </r>
  <r>
    <s v="Sarthak Gandhi"/>
    <s v="Birla Vidya Niketan, Delhi"/>
    <s v="Delhi"/>
    <s v="M"/>
    <n v="6516"/>
    <s v="swizzboy_sarthak@yahoo.co.in"/>
    <s v="Engineering &amp; Technology"/>
    <x v="40"/>
    <s v="India"/>
    <x v="1"/>
    <x v="1"/>
    <n v="13"/>
    <n v="1"/>
    <s v="\N"/>
    <s v="\N"/>
    <s v="\N"/>
    <x v="0"/>
    <n v="1"/>
    <n v="0"/>
    <x v="3"/>
  </r>
  <r>
    <s v="Raghav Sikaria"/>
    <s v="Birla Vidya Niketan, Delhi"/>
    <s v="Delhi"/>
    <s v="M"/>
    <n v="6520"/>
    <s v="raghavsikaria9@gmail.com"/>
    <s v="Computer Science &amp; Information Technology"/>
    <x v="37"/>
    <s v="India"/>
    <x v="19"/>
    <x v="0"/>
    <n v="156"/>
    <n v="1"/>
    <s v="\N"/>
    <s v="\N"/>
    <s v="\N"/>
    <x v="0"/>
    <n v="1"/>
    <n v="0"/>
    <x v="3"/>
  </r>
  <r>
    <s v="Anirudh Bansal"/>
    <s v="Birla Vidya Niketan, Delhi"/>
    <s v="Delhi"/>
    <s v="M"/>
    <n v="6523"/>
    <s v="anirudhbansal@rediff.com"/>
    <s v="Computer Science &amp; Information Technology"/>
    <x v="9"/>
    <s v="India"/>
    <x v="5"/>
    <x v="0"/>
    <s v="\N"/>
    <n v="3"/>
    <s v="\N"/>
    <s v="\N"/>
    <s v="\N"/>
    <x v="0"/>
    <n v="1"/>
    <n v="0"/>
    <x v="3"/>
  </r>
  <r>
    <s v="Mayank . Bhatt"/>
    <s v="Birla Vidya Niketan, Delhi"/>
    <s v="Delhi"/>
    <s v="M"/>
    <n v="6524"/>
    <s v="mcbhatt.1976@gmail.com"/>
    <s v="Engineering &amp; Technology"/>
    <x v="68"/>
    <s v="India"/>
    <x v="23"/>
    <x v="0"/>
    <n v="187"/>
    <n v="1"/>
    <s v="\N"/>
    <s v="\N"/>
    <s v="\N"/>
    <x v="0"/>
    <n v="0"/>
    <n v="0"/>
    <x v="2"/>
  </r>
  <r>
    <s v="Shibjash Dutt"/>
    <s v="Birla Vidya Niketan, Delhi"/>
    <s v="Delhi"/>
    <s v="M"/>
    <n v="6525"/>
    <s v="sjd96bvn@gmail.com"/>
    <s v="Computer Science &amp; Information Technology"/>
    <x v="4"/>
    <s v="India"/>
    <x v="1"/>
    <x v="1"/>
    <s v="\N"/>
    <n v="1"/>
    <s v="\N"/>
    <s v="\N"/>
    <s v="\N"/>
    <x v="0"/>
    <n v="1"/>
    <n v="1"/>
    <x v="3"/>
  </r>
  <r>
    <s v="Namrata Kukreja"/>
    <s v="Birla Vidya Niketan, Delhi"/>
    <s v="Delhi"/>
    <s v="F"/>
    <n v="6527"/>
    <s v="rahul_kukreja14@hotmail.com"/>
    <s v="Economics &amp; Commerce (B Com/H)"/>
    <x v="73"/>
    <s v="India"/>
    <x v="1"/>
    <x v="0"/>
    <n v="125"/>
    <n v="4"/>
    <s v="\N"/>
    <s v="\N"/>
    <s v="\N"/>
    <x v="0"/>
    <n v="1"/>
    <n v="1"/>
    <x v="3"/>
  </r>
  <r>
    <s v="Ritika Gupta"/>
    <s v="Birla Vidya Niketan, Delhi"/>
    <s v="Delhi"/>
    <s v="F"/>
    <n v="6528"/>
    <s v="ritikagupta96@gmail.com"/>
    <s v="Medicine"/>
    <x v="74"/>
    <s v="India"/>
    <x v="19"/>
    <x v="0"/>
    <s v="\N"/>
    <n v="3"/>
    <s v="\N"/>
    <s v="\N"/>
    <s v="\N"/>
    <x v="0"/>
    <n v="1"/>
    <n v="0"/>
    <x v="3"/>
  </r>
  <r>
    <s v="Japneet Singh"/>
    <s v="Birla Vidya Niketan, Delhi"/>
    <s v="Delhi"/>
    <s v="M"/>
    <n v="6531"/>
    <s v="japneetsinghmakkar@rocketmail.com"/>
    <s v="Business Management"/>
    <x v="55"/>
    <s v="India"/>
    <x v="1"/>
    <x v="1"/>
    <s v="\N"/>
    <n v="1"/>
    <s v="\N"/>
    <s v="\N"/>
    <s v="\N"/>
    <x v="0"/>
    <n v="1"/>
    <n v="0"/>
    <x v="3"/>
  </r>
  <r>
    <s v="Varun Sareen"/>
    <s v="Birla Vidya Niketan, Delhi"/>
    <s v="Delhi"/>
    <s v="M"/>
    <n v="6532"/>
    <s v="varunsareen50@yahoo.co.in"/>
    <s v="Business Management"/>
    <x v="48"/>
    <s v="India"/>
    <x v="7"/>
    <x v="1"/>
    <s v="\N"/>
    <n v="2"/>
    <s v="\N"/>
    <s v="\N"/>
    <s v="\N"/>
    <x v="0"/>
    <n v="1"/>
    <n v="1"/>
    <x v="3"/>
  </r>
  <r>
    <s v="Ketan Gupta"/>
    <s v="Birla Vidya Niketan, Delhi"/>
    <s v="Delhi"/>
    <s v="M"/>
    <n v="6533"/>
    <s v="ketan5375@gmail.com"/>
    <s v="Mathematics &amp; Statistics"/>
    <x v="51"/>
    <s v="India"/>
    <x v="1"/>
    <x v="0"/>
    <n v="13"/>
    <n v="1"/>
    <s v="\N"/>
    <s v="\N"/>
    <s v="\N"/>
    <x v="0"/>
    <n v="1"/>
    <n v="0"/>
    <x v="3"/>
  </r>
  <r>
    <s v="Abhishek Tyagi"/>
    <s v="Birla Vidya Niketan, Delhi"/>
    <s v="Delhi"/>
    <s v="M"/>
    <n v="6536"/>
    <s v="abhityagi15@gmail.com"/>
    <s v="Economics &amp; Commerce (B Com/H)"/>
    <x v="33"/>
    <s v="India"/>
    <x v="1"/>
    <x v="0"/>
    <s v="\N"/>
    <n v="3"/>
    <s v="\N"/>
    <s v="\N"/>
    <s v="\N"/>
    <x v="0"/>
    <n v="1"/>
    <n v="0"/>
    <x v="3"/>
  </r>
  <r>
    <s v="Akul Dogra"/>
    <s v="Birla Vidya Niketan, Delhi"/>
    <s v="Delhi"/>
    <s v="M"/>
    <n v="6542"/>
    <s v="dograakul@gmail.com"/>
    <s v="Engineering &amp; Technology"/>
    <x v="75"/>
    <s v="India"/>
    <x v="1"/>
    <x v="0"/>
    <s v="\N"/>
    <n v="2"/>
    <s v="\N"/>
    <s v="\N"/>
    <s v="\N"/>
    <x v="0"/>
    <n v="1"/>
    <n v="0"/>
    <x v="3"/>
  </r>
  <r>
    <s v="Surbhi Bhuraria"/>
    <s v="Birla Vidya Niketan, Delhi"/>
    <s v="Delhi"/>
    <s v="F"/>
    <n v="6545"/>
    <s v="surbhi_bhuraria@yahoo.com"/>
    <s v="Law"/>
    <x v="76"/>
    <s v="India"/>
    <x v="1"/>
    <x v="0"/>
    <n v="10"/>
    <n v="1"/>
    <s v="\N"/>
    <s v="\N"/>
    <s v="\N"/>
    <x v="0"/>
    <n v="1"/>
    <n v="0"/>
    <x v="3"/>
  </r>
  <r>
    <s v="Yash Tandon"/>
    <s v="Birla Vidya Niketan, Delhi"/>
    <s v="Delhi"/>
    <s v="M"/>
    <n v="6551"/>
    <s v="yashtandon1@hotmail.com"/>
    <s v="Economics &amp; Commerce (B Com/H)"/>
    <x v="77"/>
    <s v="India"/>
    <x v="1"/>
    <x v="0"/>
    <n v="97"/>
    <n v="1"/>
    <s v="\N"/>
    <s v="\N"/>
    <s v="\N"/>
    <x v="0"/>
    <n v="1"/>
    <n v="0"/>
    <x v="3"/>
  </r>
  <r>
    <s v="Himanshu Aggarwal"/>
    <s v="Birla Vidya Niketan, Delhi"/>
    <s v="Delhi"/>
    <s v="M"/>
    <n v="6556"/>
    <s v="himanshuaggarwal30@yahoo.in"/>
    <s v="Engineering &amp; Technology"/>
    <x v="78"/>
    <s v="India"/>
    <x v="25"/>
    <x v="0"/>
    <s v="\N"/>
    <n v="3"/>
    <s v="\N"/>
    <s v="\N"/>
    <s v="\N"/>
    <x v="0"/>
    <n v="1"/>
    <n v="1"/>
    <x v="3"/>
  </r>
  <r>
    <s v="Abhay Bajaj"/>
    <s v="Birla Vidya Niketan, Delhi"/>
    <s v="Delhi"/>
    <s v="M"/>
    <n v="6557"/>
    <s v="abhay.bajaj@infinityoverseas.com"/>
    <s v="Law"/>
    <x v="64"/>
    <s v="India"/>
    <x v="0"/>
    <x v="1"/>
    <s v="\N"/>
    <n v="3"/>
    <s v="\N"/>
    <s v="\N"/>
    <s v="\N"/>
    <x v="0"/>
    <n v="1"/>
    <n v="0"/>
    <x v="3"/>
  </r>
  <r>
    <s v="Prerna Nanda"/>
    <s v="Birla Vidya Niketan, Delhi"/>
    <s v="Delhi"/>
    <s v="F"/>
    <n v="6558"/>
    <s v="rahul@tanindia.net"/>
    <s v="Economics &amp; Commerce (B Com/H)"/>
    <x v="55"/>
    <s v="India"/>
    <x v="1"/>
    <x v="1"/>
    <n v="27"/>
    <n v="4"/>
    <s v="\N"/>
    <s v="\N"/>
    <s v="\N"/>
    <x v="0"/>
    <n v="1"/>
    <n v="1"/>
    <x v="3"/>
  </r>
  <r>
    <s v="Nikita Jawa"/>
    <s v="Birla Vidya Niketan, Delhi"/>
    <s v="Delhi"/>
    <s v="F"/>
    <n v="6563"/>
    <s v="niks.jawa@gmail.com"/>
    <s v="Mathematics &amp; Statistics"/>
    <x v="51"/>
    <s v="India"/>
    <x v="1"/>
    <x v="0"/>
    <s v="\N"/>
    <n v="1"/>
    <s v="\N"/>
    <s v="\N"/>
    <s v="\N"/>
    <x v="0"/>
    <n v="1"/>
    <n v="0"/>
    <x v="3"/>
  </r>
  <r>
    <s v="Gorisha Batra"/>
    <s v="Birla Vidya Niketan, Delhi"/>
    <s v="Delhi"/>
    <s v="F"/>
    <n v="6564"/>
    <s v="gorishabatra@ymail.com"/>
    <s v="Economics &amp; Commerce (B Com/H)"/>
    <x v="13"/>
    <s v="India"/>
    <x v="8"/>
    <x v="0"/>
    <s v="\N"/>
    <n v="1"/>
    <s v="\N"/>
    <s v="\N"/>
    <s v="\N"/>
    <x v="0"/>
    <n v="1"/>
    <n v="0"/>
    <x v="3"/>
  </r>
  <r>
    <s v="Saif Rehman Nasir"/>
    <s v="Birla Vidya Niketan, Delhi"/>
    <s v="Delhi"/>
    <s v="M"/>
    <n v="6565"/>
    <s v="saifrnasir.anis@gmail.com"/>
    <s v="Engineering &amp; Technology"/>
    <x v="1"/>
    <s v="India"/>
    <x v="1"/>
    <x v="0"/>
    <n v="20"/>
    <n v="1"/>
    <s v="\N"/>
    <s v="\N"/>
    <s v="\N"/>
    <x v="0"/>
    <n v="1"/>
    <n v="0"/>
    <x v="3"/>
  </r>
  <r>
    <s v="Aishwarya Tripathi"/>
    <s v="Birla Vidya Niketan, Delhi"/>
    <s v="Delhi"/>
    <s v="F"/>
    <n v="6571"/>
    <s v="aishwaryatripathi1996@gmail.com"/>
    <s v="Engineering &amp; Technology"/>
    <x v="37"/>
    <s v="India"/>
    <x v="19"/>
    <x v="0"/>
    <s v="\N"/>
    <n v="4"/>
    <s v="\N"/>
    <s v="\N"/>
    <s v="\N"/>
    <x v="0"/>
    <n v="1"/>
    <n v="1"/>
    <x v="3"/>
  </r>
  <r>
    <s v="Srishti Chakravarty"/>
    <s v="Birla Vidya Niketan, Delhi"/>
    <s v="Delhi"/>
    <s v="F"/>
    <n v="6574"/>
    <s v="srish_2496@yahoo.com"/>
    <s v="Medicine"/>
    <x v="6"/>
    <s v="India"/>
    <x v="2"/>
    <x v="0"/>
    <n v="10"/>
    <n v="3"/>
    <s v="\N"/>
    <s v="\N"/>
    <s v="\N"/>
    <x v="0"/>
    <n v="1"/>
    <n v="1"/>
    <x v="3"/>
  </r>
  <r>
    <s v="Prateek Chugh"/>
    <s v="Birla Vidya Niketan, Delhi"/>
    <s v="Delhi"/>
    <s v="M"/>
    <n v="6578"/>
    <s v="pratchugh@gmail.com"/>
    <s v="Economics &amp; Commerce (B Com/H)"/>
    <x v="55"/>
    <s v="India"/>
    <x v="1"/>
    <x v="1"/>
    <n v="27"/>
    <n v="1"/>
    <s v="\N"/>
    <s v="\N"/>
    <s v="\N"/>
    <x v="0"/>
    <n v="1"/>
    <n v="0"/>
    <x v="0"/>
  </r>
  <r>
    <s v="Pragya Wadhawan"/>
    <s v="Birla Vidya Niketan, Delhi"/>
    <s v="Delhi"/>
    <s v="F"/>
    <n v="6583"/>
    <s v="pragya.wadhawan@yahoo.co.in"/>
    <s v="Fashion"/>
    <x v="79"/>
    <s v="India"/>
    <x v="12"/>
    <x v="0"/>
    <s v="\N"/>
    <n v="1"/>
    <s v="\N"/>
    <s v="\N"/>
    <s v="\N"/>
    <x v="0"/>
    <n v="1"/>
    <n v="0"/>
    <x v="3"/>
  </r>
  <r>
    <s v="Ragini Arora"/>
    <s v="Birla Vidya Niketan, Delhi"/>
    <s v="Delhi"/>
    <s v="F"/>
    <n v="6585"/>
    <s v="raginiarora95@gmail.com"/>
    <s v="Hospitality, Tourism &amp; Events"/>
    <x v="2"/>
    <s v="India"/>
    <x v="2"/>
    <x v="0"/>
    <n v="16"/>
    <n v="2"/>
    <s v="\N"/>
    <s v="\N"/>
    <s v="\N"/>
    <x v="0"/>
    <n v="1"/>
    <n v="1"/>
    <x v="3"/>
  </r>
  <r>
    <s v="Kashika Kumar"/>
    <s v="Birla Vidya Niketan, Delhi"/>
    <s v="Delhi"/>
    <s v="F"/>
    <n v="6591"/>
    <s v="kashika.picasa@gmail.com"/>
    <s v="Economics &amp; Commerce (B Com/H)"/>
    <x v="10"/>
    <s v="India"/>
    <x v="1"/>
    <x v="0"/>
    <n v="10"/>
    <n v="3"/>
    <s v="\N"/>
    <s v="\N"/>
    <s v="\N"/>
    <x v="0"/>
    <n v="1"/>
    <n v="1"/>
    <x v="2"/>
  </r>
  <r>
    <s v="Nehel Punihani"/>
    <s v="Birla Vidya Niketan, Delhi"/>
    <s v="Delhi"/>
    <s v="F"/>
    <n v="6604"/>
    <s v="nehel.punihani@gmail.com"/>
    <s v="Business Management"/>
    <x v="10"/>
    <s v="India"/>
    <x v="1"/>
    <x v="0"/>
    <s v="\N"/>
    <n v="3"/>
    <s v="\N"/>
    <s v="\N"/>
    <s v="\N"/>
    <x v="0"/>
    <n v="1"/>
    <n v="0"/>
    <x v="3"/>
  </r>
  <r>
    <s v="Gagan Gupta"/>
    <s v="Birla Vidya Niketan, Delhi"/>
    <s v="Delhi"/>
    <s v="M"/>
    <n v="6622"/>
    <s v="gupta.gagan31@gmail.com"/>
    <s v="Economics &amp; Commerce (B Com/H)"/>
    <x v="30"/>
    <s v="India"/>
    <x v="1"/>
    <x v="0"/>
    <s v="\N"/>
    <n v="1"/>
    <s v="\N"/>
    <s v="\N"/>
    <s v="\N"/>
    <x v="0"/>
    <n v="1"/>
    <n v="0"/>
    <x v="3"/>
  </r>
  <r>
    <s v="Samridhi Gupta"/>
    <s v="Birla Vidya Niketan, Delhi"/>
    <s v="Delhi"/>
    <s v="F"/>
    <n v="6626"/>
    <s v="samridhi@deepakkaveri.com"/>
    <s v="Economics &amp; Commerce (B Com/H)"/>
    <x v="54"/>
    <s v="India"/>
    <x v="1"/>
    <x v="0"/>
    <n v="19"/>
    <n v="1"/>
    <s v="\N"/>
    <s v="\N"/>
    <s v="\N"/>
    <x v="0"/>
    <n v="1"/>
    <n v="0"/>
    <x v="2"/>
  </r>
  <r>
    <s v="Yash Parikh"/>
    <s v="Birla Vidya Niketan, Delhi"/>
    <s v="Delhi"/>
    <s v="M"/>
    <n v="6627"/>
    <s v="yashjordan@gmail.com"/>
    <s v="Architecture"/>
    <x v="58"/>
    <s v="India"/>
    <x v="12"/>
    <x v="0"/>
    <n v="14"/>
    <n v="1"/>
    <s v="\N"/>
    <s v="Indian Rupees"/>
    <n v="1000"/>
    <x v="0"/>
    <n v="1"/>
    <n v="0"/>
    <x v="3"/>
  </r>
  <r>
    <s v="Surabhi Dutt"/>
    <s v="Birla Vidya Niketan, Delhi"/>
    <s v="Delhi"/>
    <s v="F"/>
    <n v="6630"/>
    <s v="surabhidutt008@gmail.com"/>
    <s v="Economics &amp; Commerce (B Com/H)"/>
    <x v="61"/>
    <s v="India"/>
    <x v="1"/>
    <x v="0"/>
    <n v="30"/>
    <n v="1"/>
    <s v="\N"/>
    <s v="\N"/>
    <s v="\N"/>
    <x v="0"/>
    <n v="1"/>
    <n v="0"/>
    <x v="3"/>
  </r>
  <r>
    <s v="Parth Pahwa"/>
    <s v="Birla Vidya Niketan, Delhi"/>
    <s v="Delhi"/>
    <s v="M"/>
    <n v="6636"/>
    <s v="parth_pahwa01@yahoo.com"/>
    <s v="Engineering &amp; Technology"/>
    <x v="80"/>
    <s v="India"/>
    <x v="2"/>
    <x v="0"/>
    <n v="16"/>
    <n v="1"/>
    <s v="\N"/>
    <s v="\N"/>
    <s v="\N"/>
    <x v="0"/>
    <n v="1"/>
    <n v="0"/>
    <x v="3"/>
  </r>
  <r>
    <s v="Kanishk Singh"/>
    <s v="Birla Vidya Niketan, Delhi"/>
    <s v="Delhi"/>
    <s v="M"/>
    <n v="6640"/>
    <s v="kanishk333@gmail.com"/>
    <s v="Economics &amp; Commerce (B Com/H)"/>
    <x v="30"/>
    <s v="India"/>
    <x v="1"/>
    <x v="0"/>
    <s v="\N"/>
    <n v="1"/>
    <s v="\N"/>
    <s v="\N"/>
    <s v="\N"/>
    <x v="0"/>
    <n v="1"/>
    <n v="0"/>
    <x v="3"/>
  </r>
  <r>
    <s v="Sakshi Dixit"/>
    <s v="Birla Vidya Niketan, Delhi"/>
    <s v="Delhi"/>
    <s v="F"/>
    <n v="6647"/>
    <s v="sakshidixit29@gmail.com"/>
    <s v="Engineering &amp; Technology"/>
    <x v="56"/>
    <s v="India"/>
    <x v="1"/>
    <x v="1"/>
    <s v="\N"/>
    <n v="3"/>
    <s v="\N"/>
    <s v="\N"/>
    <s v="\N"/>
    <x v="0"/>
    <n v="1"/>
    <n v="1"/>
    <x v="3"/>
  </r>
  <r>
    <s v="Hitesh Arora"/>
    <s v="Birla Vidya Niketan, Delhi"/>
    <s v="Delhi"/>
    <s v="M"/>
    <n v="6676"/>
    <s v="satisharo@yahoo.com"/>
    <s v="\N"/>
    <x v="48"/>
    <s v="India"/>
    <x v="7"/>
    <x v="1"/>
    <s v="\N"/>
    <n v="1"/>
    <s v="\N"/>
    <s v="\N"/>
    <s v="\N"/>
    <x v="0"/>
    <n v="1"/>
    <n v="0"/>
    <x v="2"/>
  </r>
  <r>
    <s v="Prerna Verma"/>
    <s v="Birla Vidya Niketan, Delhi"/>
    <s v="Delhi"/>
    <s v="F"/>
    <n v="6850"/>
    <s v="deeptiverma45@gmail.com"/>
    <s v="\N"/>
    <x v="54"/>
    <s v="India"/>
    <x v="1"/>
    <x v="0"/>
    <s v="\N"/>
    <n v="1"/>
    <s v="\N"/>
    <s v="\N"/>
    <s v="\N"/>
    <x v="0"/>
    <n v="1"/>
    <n v="0"/>
    <x v="0"/>
  </r>
  <r>
    <s v="Tanya Bedi"/>
    <s v="Birla Vidya Niketan, Delhi"/>
    <s v="Delhi"/>
    <s v="F"/>
    <n v="6888"/>
    <s v="tanya_taurean@yahoo.co.in"/>
    <s v="Law"/>
    <x v="81"/>
    <s v="India"/>
    <x v="1"/>
    <x v="1"/>
    <s v="\N"/>
    <n v="4"/>
    <s v="\N"/>
    <s v="\N"/>
    <s v="\N"/>
    <x v="0"/>
    <n v="1"/>
    <n v="0"/>
    <x v="3"/>
  </r>
  <r>
    <s v="Mayank Gupta"/>
    <s v="Birla Vidya Niketan, Delhi"/>
    <s v="Delhi"/>
    <s v="M"/>
    <n v="6905"/>
    <s v="mayank.mayank.gupta96@gmail.com"/>
    <s v="Engineering &amp; Technology"/>
    <x v="82"/>
    <s v="India"/>
    <x v="11"/>
    <x v="0"/>
    <n v="124"/>
    <n v="3"/>
    <s v="\N"/>
    <s v="\N"/>
    <s v="\N"/>
    <x v="0"/>
    <n v="1"/>
    <n v="0"/>
    <x v="2"/>
  </r>
  <r>
    <s v="Vrinda Arora"/>
    <s v="Birla Vidya Niketan, Delhi"/>
    <s v="Delhi"/>
    <s v="F"/>
    <n v="6917"/>
    <s v="vrinda6996@gmail.com"/>
    <s v="Linguistics (English Lit. &amp; Hons)"/>
    <x v="83"/>
    <s v="India"/>
    <x v="1"/>
    <x v="0"/>
    <s v="\N"/>
    <n v="1"/>
    <s v="\N"/>
    <s v="\N"/>
    <s v="\N"/>
    <x v="0"/>
    <n v="1"/>
    <n v="0"/>
    <x v="3"/>
  </r>
  <r>
    <s v="Neha Keswani"/>
    <s v="Birla Vidya Niketan, Delhi"/>
    <s v="Delhi"/>
    <s v="F"/>
    <n v="6983"/>
    <s v="neha.keswani95@gmail.com"/>
    <s v="Architecture"/>
    <x v="84"/>
    <s v="India"/>
    <x v="9"/>
    <x v="1"/>
    <s v="\N"/>
    <n v="1"/>
    <s v="\N"/>
    <s v="\N"/>
    <s v="\N"/>
    <x v="0"/>
    <n v="1"/>
    <n v="0"/>
    <x v="3"/>
  </r>
  <r>
    <s v="Anandita Khera"/>
    <s v="Birla Vidya Niketan, Delhi"/>
    <s v="Delhi"/>
    <s v="F"/>
    <n v="6995"/>
    <s v="ananditakhera2@gmail.com"/>
    <s v="Engineering &amp; Technology"/>
    <x v="2"/>
    <s v="India"/>
    <x v="2"/>
    <x v="0"/>
    <n v="138"/>
    <n v="1"/>
    <s v="\N"/>
    <s v="\N"/>
    <s v="\N"/>
    <x v="0"/>
    <n v="1"/>
    <n v="0"/>
    <x v="2"/>
  </r>
  <r>
    <s v="Shivangi Goel"/>
    <s v="Birla Vidya Niketan, Delhi"/>
    <s v="Delhi"/>
    <s v="F"/>
    <n v="6998"/>
    <s v="shivangi.goel@gmail.com"/>
    <s v="Business Management"/>
    <x v="11"/>
    <s v="India"/>
    <x v="6"/>
    <x v="0"/>
    <n v="7"/>
    <n v="11"/>
    <s v="\N"/>
    <s v="Indian Rupees"/>
    <n v="10000"/>
    <x v="0"/>
    <n v="1"/>
    <n v="0"/>
    <x v="2"/>
  </r>
  <r>
    <s v="Srikara Prasad"/>
    <s v="Hyderabad Public School, Begumpet, Hyderabad"/>
    <s v=" Hyderabad"/>
    <s v="M"/>
    <n v="3092"/>
    <s v="prasad.srikar@yahoo.com.com"/>
    <s v="Law"/>
    <x v="85"/>
    <s v="India"/>
    <x v="8"/>
    <x v="0"/>
    <n v="4"/>
    <n v="1"/>
    <s v="\N"/>
    <s v="\N"/>
    <s v="\N"/>
    <x v="1"/>
    <n v="0"/>
    <n v="0"/>
    <x v="3"/>
  </r>
  <r>
    <s v="Shreya Sabarwal"/>
    <s v="Birla Vidya Niketan, Delhi"/>
    <s v="Delhi"/>
    <s v="F"/>
    <n v="7264"/>
    <s v="anjali.dazzler@gmail.com"/>
    <s v="Psychology"/>
    <x v="46"/>
    <s v="India"/>
    <x v="1"/>
    <x v="0"/>
    <n v="1"/>
    <n v="1"/>
    <s v="\N"/>
    <s v="\N"/>
    <s v="\N"/>
    <x v="0"/>
    <n v="1"/>
    <n v="0"/>
    <x v="2"/>
  </r>
  <r>
    <s v="Sachinraj Karre"/>
    <s v="Hyderabad Public School, Begumpet, Hyderabad"/>
    <s v=" Hyderabad"/>
    <s v="M"/>
    <n v="3096"/>
    <s v="sachinraj.329@gmail.com"/>
    <s v="Economics &amp; Commerce (B Com/H)"/>
    <x v="86"/>
    <s v="India"/>
    <x v="4"/>
    <x v="0"/>
    <s v="\N"/>
    <n v="1"/>
    <s v="\N"/>
    <s v="\N"/>
    <s v="\N"/>
    <x v="1"/>
    <n v="0"/>
    <n v="0"/>
    <x v="3"/>
  </r>
  <r>
    <s v="Riddhi Arora"/>
    <s v="Birla Vidya Niketan, Delhi"/>
    <s v="Delhi"/>
    <s v="F"/>
    <n v="7266"/>
    <s v="arora_riddhi@yahoo.in"/>
    <s v="Economics &amp; Commerce (B Com/H)"/>
    <x v="55"/>
    <s v="India"/>
    <x v="1"/>
    <x v="1"/>
    <n v="27"/>
    <n v="1"/>
    <s v="\N"/>
    <s v="\N"/>
    <s v="\N"/>
    <x v="0"/>
    <n v="1"/>
    <n v="0"/>
    <x v="2"/>
  </r>
  <r>
    <s v="Jaiveer Singh Chadha"/>
    <s v="Birla Vidya Niketan, Delhi"/>
    <s v="Delhi"/>
    <s v="M"/>
    <n v="7274"/>
    <s v="jaiveers00@gmail.com"/>
    <s v="\N"/>
    <x v="27"/>
    <s v="India"/>
    <x v="0"/>
    <x v="0"/>
    <s v="\N"/>
    <n v="1"/>
    <s v="\N"/>
    <s v="\N"/>
    <s v="\N"/>
    <x v="0"/>
    <n v="1"/>
    <n v="0"/>
    <x v="2"/>
  </r>
  <r>
    <s v="Aarushi Raina"/>
    <s v="Birla Vidya Niketan, Delhi"/>
    <s v="Delhi"/>
    <s v="F"/>
    <n v="7275"/>
    <s v="aarushiraina06@gmail.com"/>
    <s v="Medicine"/>
    <x v="87"/>
    <s v="India"/>
    <x v="0"/>
    <x v="0"/>
    <n v="10"/>
    <n v="3"/>
    <s v="\N"/>
    <s v="\N"/>
    <s v="\N"/>
    <x v="0"/>
    <n v="1"/>
    <n v="1"/>
    <x v="2"/>
  </r>
  <r>
    <s v="Hitesh Kardam"/>
    <s v="Birla Vidya Niketan, Delhi"/>
    <s v="Delhi"/>
    <s v="M"/>
    <n v="7277"/>
    <s v="hiteshkardam.hk@gmail.com"/>
    <s v="Computer Science &amp; Information Technology"/>
    <x v="75"/>
    <s v="India"/>
    <x v="1"/>
    <x v="0"/>
    <n v="51"/>
    <n v="1"/>
    <s v="\N"/>
    <s v="\N"/>
    <s v="\N"/>
    <x v="0"/>
    <n v="1"/>
    <n v="1"/>
    <x v="2"/>
  </r>
  <r>
    <s v="Aaditya Tiwari"/>
    <s v="Birla Vidya Niketan, Delhi"/>
    <s v="Delhi"/>
    <s v="M"/>
    <n v="7281"/>
    <s v="mailaaditya.tiwari@gmail.com"/>
    <s v="Computer Science &amp; Information Technology"/>
    <x v="2"/>
    <s v="India"/>
    <x v="2"/>
    <x v="0"/>
    <s v="\N"/>
    <n v="2"/>
    <s v="\N"/>
    <s v="\N"/>
    <s v="\N"/>
    <x v="0"/>
    <n v="1"/>
    <n v="0"/>
    <x v="3"/>
  </r>
  <r>
    <s v="Akanksha Singh Khurana"/>
    <s v="Birla Vidya Niketan, Delhi"/>
    <s v="Delhi"/>
    <s v="F"/>
    <n v="7282"/>
    <s v="akhurana0710@gmail.com"/>
    <s v="\N"/>
    <x v="33"/>
    <s v="India"/>
    <x v="1"/>
    <x v="0"/>
    <s v="\N"/>
    <n v="1"/>
    <s v="\N"/>
    <s v="\N"/>
    <s v="\N"/>
    <x v="0"/>
    <n v="1"/>
    <n v="0"/>
    <x v="2"/>
  </r>
  <r>
    <s v="Devansh Mehani"/>
    <s v="Birla Vidya Niketan, Delhi"/>
    <s v="Delhi"/>
    <s v="M"/>
    <n v="7283"/>
    <s v="dmehani@gmail.com"/>
    <s v="Computer Science &amp; Information Technology"/>
    <x v="4"/>
    <s v="India"/>
    <x v="1"/>
    <x v="1"/>
    <s v="\N"/>
    <n v="1"/>
    <s v="\N"/>
    <s v="\N"/>
    <s v="\N"/>
    <x v="0"/>
    <n v="1"/>
    <n v="0"/>
    <x v="2"/>
  </r>
  <r>
    <s v="Nikita Garkhel"/>
    <s v="Birla Vidya Niketan, Delhi"/>
    <s v="Delhi"/>
    <s v="F"/>
    <n v="7287"/>
    <s v="garkhelnikita@gmail.com"/>
    <s v="Medicine"/>
    <x v="62"/>
    <s v="India"/>
    <x v="1"/>
    <x v="1"/>
    <s v="\N"/>
    <n v="3"/>
    <s v="\N"/>
    <s v="\N"/>
    <s v="\N"/>
    <x v="0"/>
    <n v="1"/>
    <n v="1"/>
    <x v="2"/>
  </r>
  <r>
    <s v="Aman Khullar"/>
    <s v="Birla Vidya Niketan, Delhi"/>
    <s v="Delhi"/>
    <s v="M"/>
    <n v="7291"/>
    <s v="amankhullar97@gmail.com"/>
    <s v="Engineering &amp; Technology"/>
    <x v="56"/>
    <s v="India"/>
    <x v="1"/>
    <x v="1"/>
    <s v="\N"/>
    <n v="3"/>
    <s v="\N"/>
    <s v="\N"/>
    <s v="\N"/>
    <x v="0"/>
    <n v="1"/>
    <n v="1"/>
    <x v="2"/>
  </r>
  <r>
    <s v="Sukriti Kapoor"/>
    <s v="Birla Vidya Niketan, Delhi"/>
    <s v="Delhi"/>
    <s v="F"/>
    <n v="7300"/>
    <s v="sk.kaps@yahoo.com"/>
    <s v="\N"/>
    <x v="54"/>
    <s v="India"/>
    <x v="1"/>
    <x v="0"/>
    <s v="\N"/>
    <n v="1"/>
    <s v="\N"/>
    <s v="\N"/>
    <s v="\N"/>
    <x v="0"/>
    <n v="1"/>
    <n v="0"/>
    <x v="2"/>
  </r>
  <r>
    <s v="Anmol Butta"/>
    <s v="Birla Vidya Niketan, Delhi"/>
    <s v="Delhi"/>
    <s v="M"/>
    <n v="7309"/>
    <s v="anmol.fabregas@hotmail.com"/>
    <s v="Engineering &amp; Technology"/>
    <x v="2"/>
    <s v="India"/>
    <x v="2"/>
    <x v="0"/>
    <n v="138"/>
    <n v="1"/>
    <s v="\N"/>
    <s v="\N"/>
    <s v="\N"/>
    <x v="0"/>
    <n v="1"/>
    <n v="1"/>
    <x v="2"/>
  </r>
  <r>
    <s v="Garima Bhalla"/>
    <s v="Birla Vidya Niketan, Delhi"/>
    <s v="Delhi"/>
    <s v="F"/>
    <n v="7333"/>
    <s v="garima27@live.com"/>
    <s v="Economics &amp; Commerce (B Com/H)"/>
    <x v="88"/>
    <s v="India"/>
    <x v="1"/>
    <x v="0"/>
    <s v="\N"/>
    <n v="3"/>
    <s v="\N"/>
    <s v="\N"/>
    <s v="\N"/>
    <x v="0"/>
    <n v="1"/>
    <n v="0"/>
    <x v="2"/>
  </r>
  <r>
    <s v="Sanjana Maurya"/>
    <s v="Birla Vidya Niketan, Delhi"/>
    <s v="Delhi"/>
    <s v="F"/>
    <n v="7346"/>
    <s v="maurya_sanjana@yahoo.com"/>
    <s v="Economics &amp; Commerce (B Com/H)"/>
    <x v="89"/>
    <s v="India"/>
    <x v="8"/>
    <x v="1"/>
    <s v="\N"/>
    <n v="3"/>
    <s v="\N"/>
    <s v="\N"/>
    <s v="\N"/>
    <x v="0"/>
    <n v="1"/>
    <n v="1"/>
    <x v="2"/>
  </r>
  <r>
    <s v="Swapnil Jaiswal"/>
    <s v="Birla Vidya Niketan, Delhi"/>
    <s v="Delhi"/>
    <s v="F"/>
    <n v="7348"/>
    <s v="swapniljaiswal20@yahoo.in"/>
    <s v="Medicine"/>
    <x v="62"/>
    <s v="India"/>
    <x v="1"/>
    <x v="1"/>
    <s v="\N"/>
    <n v="3"/>
    <s v="\N"/>
    <s v="\N"/>
    <s v="\N"/>
    <x v="0"/>
    <n v="1"/>
    <n v="0"/>
    <x v="1"/>
  </r>
  <r>
    <s v="Hitisha Taparia"/>
    <s v="Birla Vidya Niketan, Delhi"/>
    <s v="Delhi"/>
    <s v="F"/>
    <n v="7349"/>
    <s v="hitishataparia@gmail.com"/>
    <s v="\N"/>
    <x v="90"/>
    <s v="India"/>
    <x v="1"/>
    <x v="0"/>
    <s v="\N"/>
    <n v="4"/>
    <s v="\N"/>
    <s v="\N"/>
    <s v="\N"/>
    <x v="0"/>
    <n v="1"/>
    <n v="0"/>
    <x v="2"/>
  </r>
  <r>
    <s v="Nikita Mehra"/>
    <s v="Birla Vidya Niketan, Delhi"/>
    <s v="Delhi"/>
    <s v="F"/>
    <n v="7360"/>
    <s v="nikitamehra_1804@yahoo.com"/>
    <s v="Economics &amp; Commerce (B Com/H)"/>
    <x v="91"/>
    <s v="India"/>
    <x v="1"/>
    <x v="0"/>
    <n v="30"/>
    <n v="1"/>
    <s v="\N"/>
    <s v="\N"/>
    <s v="\N"/>
    <x v="0"/>
    <n v="1"/>
    <n v="0"/>
    <x v="1"/>
  </r>
  <r>
    <s v="Sahir Gill"/>
    <s v="Birla Vidya Niketan, Delhi"/>
    <s v="Delhi"/>
    <s v="M"/>
    <n v="7374"/>
    <s v="sahir8gill@gmail.com"/>
    <s v="Engineering &amp; Technology"/>
    <x v="9"/>
    <s v="India"/>
    <x v="5"/>
    <x v="0"/>
    <n v="3"/>
    <n v="1"/>
    <s v="\N"/>
    <s v="\N"/>
    <s v="\N"/>
    <x v="0"/>
    <n v="1"/>
    <n v="1"/>
    <x v="2"/>
  </r>
  <r>
    <s v="Arunima Uniyal"/>
    <s v="Birla Vidya Niketan, Delhi"/>
    <s v="Delhi"/>
    <s v="F"/>
    <n v="7377"/>
    <s v="arunima_uniyal@yahoo.com"/>
    <s v="Engineering &amp; Technology"/>
    <x v="92"/>
    <s v="India"/>
    <x v="20"/>
    <x v="0"/>
    <s v="\N"/>
    <n v="1"/>
    <s v="\N"/>
    <s v="\N"/>
    <s v="\N"/>
    <x v="0"/>
    <n v="1"/>
    <n v="0"/>
    <x v="2"/>
  </r>
  <r>
    <s v="Mahima Chhabra"/>
    <s v="Birla Vidya Niketan, Delhi"/>
    <s v="Delhi"/>
    <s v="F"/>
    <n v="7392"/>
    <s v="chhabra.mahima@gmail.com"/>
    <s v="Psychology"/>
    <x v="32"/>
    <s v="India"/>
    <x v="11"/>
    <x v="0"/>
    <n v="18"/>
    <n v="1"/>
    <s v="\N"/>
    <s v="\N"/>
    <s v="\N"/>
    <x v="0"/>
    <n v="1"/>
    <n v="0"/>
    <x v="1"/>
  </r>
  <r>
    <s v="Reha Chopra"/>
    <s v="Birla Vidya Niketan, Delhi"/>
    <s v="Delhi"/>
    <s v="F"/>
    <n v="7436"/>
    <s v="rehachopra1596@gmail.com"/>
    <s v="Economics &amp; Commerce (B Com/H)"/>
    <x v="23"/>
    <s v="India"/>
    <x v="1"/>
    <x v="0"/>
    <s v="\N"/>
    <n v="3"/>
    <s v="\N"/>
    <s v="\N"/>
    <s v="\N"/>
    <x v="0"/>
    <n v="1"/>
    <n v="0"/>
    <x v="3"/>
  </r>
  <r>
    <s v="Shikha Gupta"/>
    <s v="Birla Vidya Niketan, Delhi"/>
    <s v="Delhi"/>
    <s v="F"/>
    <n v="7552"/>
    <s v="shikhashreya@live.com"/>
    <s v="Business Management"/>
    <x v="13"/>
    <s v="India"/>
    <x v="8"/>
    <x v="0"/>
    <n v="129"/>
    <n v="2"/>
    <s v="\N"/>
    <s v="\N"/>
    <s v="\N"/>
    <x v="0"/>
    <n v="1"/>
    <n v="1"/>
    <x v="2"/>
  </r>
  <r>
    <s v="Jatin Soney"/>
    <s v="Birla Vidya Niketan, Delhi"/>
    <s v="Delhi"/>
    <s v="M"/>
    <n v="7562"/>
    <s v="jatin.soney@gmail.com"/>
    <s v="Engineering &amp; Technology"/>
    <x v="21"/>
    <s v="India"/>
    <x v="1"/>
    <x v="0"/>
    <n v="118"/>
    <n v="1"/>
    <s v="\N"/>
    <s v="\N"/>
    <s v="\N"/>
    <x v="0"/>
    <n v="0"/>
    <n v="0"/>
    <x v="0"/>
  </r>
  <r>
    <s v="Ashmeet Kaur"/>
    <s v="Birla Vidya Niketan, Delhi"/>
    <s v="Delhi"/>
    <s v="F"/>
    <n v="7637"/>
    <s v="ashmeet.kaur257@gmail.com"/>
    <s v="Psychology"/>
    <x v="93"/>
    <s v="India"/>
    <x v="1"/>
    <x v="0"/>
    <n v="15"/>
    <n v="1"/>
    <s v="\N"/>
    <s v="\N"/>
    <s v="\N"/>
    <x v="0"/>
    <n v="1"/>
    <n v="0"/>
    <x v="2"/>
  </r>
  <r>
    <s v="Mallika Saxena"/>
    <s v="Birla Vidya Niketan, Delhi"/>
    <s v="Delhi"/>
    <s v="F"/>
    <n v="8008"/>
    <s v="mallika.saxena@india.com"/>
    <s v="Law"/>
    <x v="64"/>
    <s v="India"/>
    <x v="0"/>
    <x v="1"/>
    <s v="\N"/>
    <n v="2"/>
    <s v="\N"/>
    <s v="\N"/>
    <s v="\N"/>
    <x v="0"/>
    <n v="1"/>
    <n v="1"/>
    <x v="2"/>
  </r>
  <r>
    <s v="Dhruv Arya"/>
    <s v="Birla Vidya Niketan, Delhi"/>
    <s v="Delhi"/>
    <s v="M"/>
    <n v="9023"/>
    <s v="anondhruv@gmail.com"/>
    <s v="Computer Science &amp; Information Technology"/>
    <x v="37"/>
    <s v="India"/>
    <x v="19"/>
    <x v="0"/>
    <n v="156"/>
    <n v="1"/>
    <s v="\N"/>
    <s v="Indian Rupees"/>
    <n v="10"/>
    <x v="0"/>
    <n v="1"/>
    <n v="0"/>
    <x v="2"/>
  </r>
  <r>
    <s v="Mayan Bansal"/>
    <s v="Birla Vidya Niketan, Delhi"/>
    <s v="Delhi"/>
    <s v="M"/>
    <n v="9886"/>
    <s v="rdmi9698@yahoo.com"/>
    <s v="Business Management"/>
    <x v="48"/>
    <s v="India"/>
    <x v="7"/>
    <x v="1"/>
    <s v="\N"/>
    <n v="3"/>
    <s v="\N"/>
    <s v="\N"/>
    <s v="\N"/>
    <x v="0"/>
    <n v="1"/>
    <n v="0"/>
    <x v="2"/>
  </r>
  <r>
    <s v="Divyansh Sharma"/>
    <s v="Birla Vidya Niketan, Delhi"/>
    <s v="Delhi"/>
    <s v="M"/>
    <n v="9887"/>
    <s v="d_i_v_y_a_n_s_h@hotmail.com"/>
    <s v="Engineering &amp; Technology"/>
    <x v="82"/>
    <s v="India"/>
    <x v="11"/>
    <x v="0"/>
    <n v="124"/>
    <n v="1"/>
    <s v="\N"/>
    <s v="\N"/>
    <s v="\N"/>
    <x v="0"/>
    <n v="1"/>
    <n v="1"/>
    <x v="2"/>
  </r>
  <r>
    <s v="Divjot Singh Sarna"/>
    <s v="Birla Vidya Niketan, Delhi"/>
    <s v="Delhi"/>
    <s v="M"/>
    <n v="9894"/>
    <s v="djot_1997@rediffmail.com"/>
    <s v="Economics &amp; Commerce (B Com/H)"/>
    <x v="21"/>
    <s v="India"/>
    <x v="1"/>
    <x v="0"/>
    <s v="\N"/>
    <n v="1"/>
    <s v="\N"/>
    <s v="\N"/>
    <s v="\N"/>
    <x v="0"/>
    <n v="1"/>
    <n v="0"/>
    <x v="2"/>
  </r>
  <r>
    <s v="mridu choudhary"/>
    <s v="Birla Vidya Niketan, Delhi"/>
    <s v="Delhi"/>
    <s v="F"/>
    <n v="9898"/>
    <s v="mriduchoudhary1997@gmail.com"/>
    <s v="\N"/>
    <x v="61"/>
    <s v="India"/>
    <x v="1"/>
    <x v="0"/>
    <s v="\N"/>
    <n v="1"/>
    <s v="\N"/>
    <s v="\N"/>
    <s v="\N"/>
    <x v="0"/>
    <n v="1"/>
    <n v="0"/>
    <x v="2"/>
  </r>
  <r>
    <s v="pranay chopra"/>
    <s v="Birla Vidya Niketan, Delhi"/>
    <s v="Delhi"/>
    <s v="M"/>
    <n v="10711"/>
    <s v="pranaygarnett1995@gmail.com"/>
    <s v="Engineering &amp; Technology"/>
    <x v="37"/>
    <s v="India"/>
    <x v="19"/>
    <x v="0"/>
    <n v="19"/>
    <n v="1"/>
    <s v="\N"/>
    <s v="\N"/>
    <s v="\N"/>
    <x v="0"/>
    <n v="1"/>
    <n v="0"/>
    <x v="3"/>
  </r>
  <r>
    <s v="Shagun Chawla"/>
    <s v="Birla Vidya Niketan, Delhi"/>
    <s v="Delhi"/>
    <s v="F"/>
    <n v="10712"/>
    <s v="shagunbarbie@yahoo.co.in"/>
    <s v="Engineering &amp; Technology"/>
    <x v="94"/>
    <s v="India"/>
    <x v="9"/>
    <x v="0"/>
    <s v="\N"/>
    <n v="1"/>
    <s v="\N"/>
    <s v="\N"/>
    <s v="\N"/>
    <x v="0"/>
    <n v="1"/>
    <n v="1"/>
    <x v="3"/>
  </r>
  <r>
    <s v="PRANAV MALHOTRA"/>
    <s v="Birla Vidya Niketan, Delhi"/>
    <s v="Delhi"/>
    <s v="M"/>
    <n v="10735"/>
    <s v="catchme.pranav@gmail.com"/>
    <s v="Business Management"/>
    <x v="32"/>
    <s v="India"/>
    <x v="11"/>
    <x v="0"/>
    <n v="121"/>
    <n v="1"/>
    <s v="\N"/>
    <s v="\N"/>
    <s v="\N"/>
    <x v="0"/>
    <n v="1"/>
    <n v="0"/>
    <x v="3"/>
  </r>
  <r>
    <s v="Varun Chopra"/>
    <s v="Birla Vidya Niketan, Delhi"/>
    <s v="Delhi"/>
    <s v="M"/>
    <n v="10736"/>
    <s v="chopravarun96@gmail.com"/>
    <s v="Law"/>
    <x v="95"/>
    <s v="India"/>
    <x v="26"/>
    <x v="0"/>
    <n v="18"/>
    <n v="3"/>
    <s v="\N"/>
    <s v="\N"/>
    <s v="\N"/>
    <x v="0"/>
    <n v="1"/>
    <n v="0"/>
    <x v="3"/>
  </r>
  <r>
    <s v="apoorva sikka"/>
    <s v="Birla Vidya Niketan, Delhi"/>
    <s v="Delhi"/>
    <s v="F"/>
    <n v="10739"/>
    <s v="sikkaapoorva@yahoo.in"/>
    <s v="Journalism, Media, PR &amp; Communication"/>
    <x v="61"/>
    <s v="India"/>
    <x v="1"/>
    <x v="0"/>
    <n v="10"/>
    <n v="1"/>
    <s v="\N"/>
    <s v="\N"/>
    <s v="\N"/>
    <x v="0"/>
    <n v="1"/>
    <n v="0"/>
    <x v="3"/>
  </r>
  <r>
    <s v="shubhra paliwal"/>
    <s v="Birla Vidya Niketan, Delhi"/>
    <s v="Delhi"/>
    <s v="F"/>
    <n v="10740"/>
    <s v="paliwal.shubhra@gmail.com"/>
    <s v="Economics &amp; Commerce (B Com/H)"/>
    <x v="96"/>
    <s v="India"/>
    <x v="1"/>
    <x v="1"/>
    <n v="122"/>
    <n v="1"/>
    <s v="\N"/>
    <s v="\N"/>
    <s v="\N"/>
    <x v="0"/>
    <n v="1"/>
    <n v="0"/>
    <x v="3"/>
  </r>
  <r>
    <s v="Ayush Gupta"/>
    <s v="Birla Vidya Niketan, Delhi"/>
    <s v="Delhi"/>
    <s v="M"/>
    <n v="10744"/>
    <s v="ayush.gupta894@gmail.com"/>
    <s v="Linguistics (English Lit. &amp; Hons)"/>
    <x v="55"/>
    <s v="India"/>
    <x v="1"/>
    <x v="1"/>
    <n v="36"/>
    <n v="1"/>
    <s v="\N"/>
    <s v="\N"/>
    <s v="\N"/>
    <x v="0"/>
    <n v="1"/>
    <n v="0"/>
    <x v="3"/>
  </r>
  <r>
    <s v="Piyush Dadlani"/>
    <s v="Birla Vidya Niketan, Delhi"/>
    <s v="Delhi"/>
    <s v="M"/>
    <n v="10745"/>
    <s v="piyushdadlani96@gmail.com"/>
    <s v="Business Management"/>
    <x v="23"/>
    <s v="India"/>
    <x v="1"/>
    <x v="0"/>
    <s v="\N"/>
    <n v="1"/>
    <s v="\N"/>
    <s v="\N"/>
    <s v="\N"/>
    <x v="0"/>
    <n v="1"/>
    <n v="0"/>
    <x v="3"/>
  </r>
  <r>
    <s v="Divya Marwaha"/>
    <s v="Birla Vidya Niketan, Delhi"/>
    <s v="Delhi"/>
    <s v="F"/>
    <n v="11139"/>
    <s v="divyamarwaha@yahoo.com"/>
    <s v="Economics &amp; Commerce (B Com/H)"/>
    <x v="91"/>
    <s v="India"/>
    <x v="1"/>
    <x v="0"/>
    <n v="30"/>
    <n v="3"/>
    <s v="\N"/>
    <s v="\N"/>
    <s v="\N"/>
    <x v="0"/>
    <n v="1"/>
    <n v="0"/>
    <x v="2"/>
  </r>
  <r>
    <s v="Prateek Kumar"/>
    <s v="Birla Vidya Niketan, Delhi"/>
    <s v="Delhi"/>
    <s v="M"/>
    <n v="11142"/>
    <s v="idonotknowmyemail11@gmail.com"/>
    <s v="Business Management"/>
    <x v="21"/>
    <s v="India"/>
    <x v="1"/>
    <x v="0"/>
    <n v="51"/>
    <n v="2"/>
    <s v="\N"/>
    <s v="\N"/>
    <s v="\N"/>
    <x v="0"/>
    <n v="1"/>
    <n v="0"/>
    <x v="2"/>
  </r>
  <r>
    <s v="Dwija Sharma"/>
    <s v="Birla Vidya Niketan, Delhi"/>
    <s v="Delhi"/>
    <s v="F"/>
    <n v="11143"/>
    <s v="dwija_sharma@yahoo.co.in"/>
    <s v="Business Management"/>
    <x v="88"/>
    <s v="India"/>
    <x v="1"/>
    <x v="0"/>
    <s v="\N"/>
    <n v="3"/>
    <s v="\N"/>
    <s v="\N"/>
    <s v="\N"/>
    <x v="0"/>
    <n v="1"/>
    <n v="0"/>
    <x v="2"/>
  </r>
  <r>
    <s v="Mansimran Kaur"/>
    <s v="Birla Vidya Niketan, Delhi"/>
    <s v="Delhi"/>
    <s v="F"/>
    <n v="11840"/>
    <s v="simran19962010@hotmail.com"/>
    <s v="Economics &amp; Commerce (B Com/H)"/>
    <x v="61"/>
    <s v="India"/>
    <x v="1"/>
    <x v="0"/>
    <n v="30"/>
    <n v="1"/>
    <s v="\N"/>
    <s v="\N"/>
    <s v="\N"/>
    <x v="0"/>
    <n v="1"/>
    <n v="1"/>
    <x v="2"/>
  </r>
  <r>
    <s v="Aditya Nanda"/>
    <s v="Birla Vidya Niketan, Delhi"/>
    <s v="Delhi"/>
    <s v="M"/>
    <n v="13090"/>
    <s v="ady96nanda@yahoo.com"/>
    <s v="Economics &amp; Commerce (B Com/H)"/>
    <x v="55"/>
    <s v="India"/>
    <x v="1"/>
    <x v="1"/>
    <n v="27"/>
    <n v="1"/>
    <s v="\N"/>
    <s v="\N"/>
    <s v="\N"/>
    <x v="0"/>
    <n v="1"/>
    <n v="0"/>
    <x v="2"/>
  </r>
  <r>
    <s v="Mahek Garg"/>
    <s v="Birla Vidya Niketan, Delhi"/>
    <s v="Delhi"/>
    <s v="F"/>
    <n v="14315"/>
    <s v="mahekgarg@hotmail.com"/>
    <s v="Economics &amp; Commerce (B Com/H)"/>
    <x v="55"/>
    <s v="India"/>
    <x v="1"/>
    <x v="1"/>
    <n v="27"/>
    <n v="1"/>
    <s v="\N"/>
    <s v="\N"/>
    <s v="\N"/>
    <x v="0"/>
    <n v="1"/>
    <n v="0"/>
    <x v="2"/>
  </r>
  <r>
    <s v="Sara Taneja"/>
    <s v="Birla Vidya Niketan, Delhi"/>
    <s v="Delhi"/>
    <s v="F"/>
    <n v="14333"/>
    <s v="sarataneja@yahoo.com"/>
    <s v="Hospitality, Tourism &amp; Events"/>
    <x v="97"/>
    <s v="India"/>
    <x v="27"/>
    <x v="0"/>
    <n v="10"/>
    <n v="1"/>
    <s v="\N"/>
    <s v="\N"/>
    <s v="\N"/>
    <x v="0"/>
    <n v="1"/>
    <n v="1"/>
    <x v="2"/>
  </r>
  <r>
    <s v="Tanushree Gupta"/>
    <s v="Birla Vidya Niketan, Delhi"/>
    <s v="Delhi"/>
    <s v="F"/>
    <n v="14336"/>
    <s v="gupta_tanu2@yahoo.co.in"/>
    <s v="Architecture"/>
    <x v="3"/>
    <s v="India"/>
    <x v="1"/>
    <x v="0"/>
    <s v="\N"/>
    <n v="3"/>
    <s v="\N"/>
    <s v="\N"/>
    <s v="\N"/>
    <x v="0"/>
    <n v="1"/>
    <n v="1"/>
    <x v="2"/>
  </r>
  <r>
    <s v="Jaya Sharma"/>
    <s v="Birla Vidya Niketan, Delhi"/>
    <s v="Delhi"/>
    <s v="F"/>
    <n v="14466"/>
    <s v="jayasharma627@yahoo.in"/>
    <s v="Business Management"/>
    <x v="98"/>
    <s v="India"/>
    <x v="1"/>
    <x v="0"/>
    <s v="\N"/>
    <n v="1"/>
    <s v="\N"/>
    <s v="\N"/>
    <s v="\N"/>
    <x v="0"/>
    <n v="1"/>
    <n v="0"/>
    <x v="2"/>
  </r>
  <r>
    <s v="Shreya Gupta"/>
    <s v="Birla Vidya Niketan, Delhi"/>
    <s v="Delhi"/>
    <s v="F"/>
    <n v="14525"/>
    <s v="awesome_shreya2@yahoo.com"/>
    <s v="Engineering &amp; Technology"/>
    <x v="99"/>
    <s v="India"/>
    <x v="1"/>
    <x v="0"/>
    <n v="72"/>
    <n v="1"/>
    <s v="\N"/>
    <s v="\N"/>
    <s v="\N"/>
    <x v="0"/>
    <n v="1"/>
    <n v="1"/>
    <x v="2"/>
  </r>
  <r>
    <s v="Pragati Gupta"/>
    <s v="Birla Vidya Niketan, Delhi"/>
    <s v="Delhi"/>
    <s v="F"/>
    <n v="14725"/>
    <s v="admirepragati.gupta1997@gmail.com"/>
    <s v="Economics &amp; Commerce (B Com/H)"/>
    <x v="55"/>
    <s v="India"/>
    <x v="1"/>
    <x v="1"/>
    <n v="27"/>
    <n v="1"/>
    <s v="\N"/>
    <s v="\N"/>
    <s v="\N"/>
    <x v="0"/>
    <n v="1"/>
    <n v="0"/>
    <x v="2"/>
  </r>
  <r>
    <s v="Shivani Menghani"/>
    <s v="Birla Vidya Niketan, Delhi"/>
    <s v="Delhi"/>
    <s v="F"/>
    <n v="15114"/>
    <s v="cute_shivi2006@yahoo.co.in"/>
    <s v="Medicine"/>
    <x v="2"/>
    <s v="India"/>
    <x v="2"/>
    <x v="0"/>
    <s v="\N"/>
    <n v="3"/>
    <s v="\N"/>
    <s v="\N"/>
    <s v="\N"/>
    <x v="0"/>
    <n v="1"/>
    <n v="0"/>
    <x v="2"/>
  </r>
  <r>
    <s v="Vansh Gupta"/>
    <s v="Birla Vidya Niketan, Delhi"/>
    <s v="Delhi"/>
    <s v="M"/>
    <n v="15737"/>
    <s v="vanshtw@gmail.com"/>
    <s v="Computer Science &amp; Information Technology"/>
    <x v="100"/>
    <s v="India"/>
    <x v="8"/>
    <x v="0"/>
    <s v="\N"/>
    <n v="3"/>
    <s v="\N"/>
    <s v="\N"/>
    <s v="\N"/>
    <x v="0"/>
    <n v="1"/>
    <n v="0"/>
    <x v="2"/>
  </r>
  <r>
    <s v="Shivangi Choudhury"/>
    <s v="Birla Vidya Niketan, Delhi"/>
    <s v="Delhi"/>
    <s v="F"/>
    <n v="16620"/>
    <s v="shiwoo19972011@gmail.com"/>
    <s v="\N"/>
    <x v="77"/>
    <s v="India"/>
    <x v="1"/>
    <x v="0"/>
    <s v="\N"/>
    <n v="1"/>
    <s v="\N"/>
    <s v="\N"/>
    <s v="\N"/>
    <x v="0"/>
    <n v="1"/>
    <n v="0"/>
    <x v="2"/>
  </r>
  <r>
    <s v="Abhishek Bhattacharya"/>
    <s v="Birla Vidya Niketan, Delhi"/>
    <s v="Delhi"/>
    <s v="M"/>
    <n v="16976"/>
    <s v="chickenmomos.abhishek@gmail.com"/>
    <s v="Engineering &amp; Technology"/>
    <x v="21"/>
    <s v="India"/>
    <x v="1"/>
    <x v="0"/>
    <n v="118"/>
    <n v="5"/>
    <s v="\N"/>
    <s v="Indian Rupees"/>
    <n v="5000"/>
    <x v="0"/>
    <n v="1"/>
    <n v="0"/>
    <x v="2"/>
  </r>
  <r>
    <s v="Shreyansh Gupta"/>
    <s v="Birla Vidya Niketan, Delhi"/>
    <s v="Delhi"/>
    <s v="M"/>
    <n v="18450"/>
    <s v="shreyanshgupta0@gmail.com"/>
    <s v="Business Management"/>
    <x v="23"/>
    <s v="India"/>
    <x v="1"/>
    <x v="0"/>
    <s v="\N"/>
    <n v="1"/>
    <s v="\N"/>
    <s v="Indian Rupees"/>
    <n v="50"/>
    <x v="0"/>
    <n v="1"/>
    <n v="0"/>
    <x v="2"/>
  </r>
  <r>
    <s v="Manya Parashar"/>
    <s v="Birla Vidya Niketan, Delhi"/>
    <s v="Delhi"/>
    <s v="F"/>
    <n v="18489"/>
    <s v="manyaparashar@hotmail.com"/>
    <s v="Business Management"/>
    <x v="17"/>
    <s v="India"/>
    <x v="9"/>
    <x v="0"/>
    <s v="\N"/>
    <n v="2"/>
    <s v="\N"/>
    <s v="\N"/>
    <s v="\N"/>
    <x v="0"/>
    <n v="1"/>
    <n v="0"/>
    <x v="2"/>
  </r>
  <r>
    <s v="Aditya Agarwal"/>
    <s v="Birla Vidya Niketan, Delhi"/>
    <s v="Delhi"/>
    <s v="M"/>
    <n v="19888"/>
    <s v="adiagarwal0396@gmail.com"/>
    <s v="Computer Science &amp; Information Technology"/>
    <x v="40"/>
    <s v="India"/>
    <x v="1"/>
    <x v="1"/>
    <s v="\N"/>
    <n v="1"/>
    <s v="\N"/>
    <s v="\N"/>
    <s v="\N"/>
    <x v="0"/>
    <n v="1"/>
    <n v="1"/>
    <x v="1"/>
  </r>
  <r>
    <s v="Arshiya Verma"/>
    <s v="Birla Vidya Niketan, Delhi"/>
    <s v="Delhi"/>
    <s v="F"/>
    <n v="6106"/>
    <s v="arshi96@gmail.com"/>
    <s v="\N"/>
    <x v="101"/>
    <s v="India"/>
    <x v="28"/>
    <x v="0"/>
    <s v="\N"/>
    <n v="3"/>
    <s v="\N"/>
    <s v="\N"/>
    <s v="\N"/>
    <x v="1"/>
    <n v="1"/>
    <n v="0"/>
    <x v="2"/>
  </r>
  <r>
    <s v="Sanchi Mendiratta"/>
    <s v="Birla Vidya Niketan, Delhi"/>
    <s v="Delhi"/>
    <s v="F"/>
    <n v="20020"/>
    <s v="kunalmendiratta.mendiratta@gmail.com"/>
    <s v="Economics &amp; Commerce (B Com/H)"/>
    <x v="91"/>
    <s v="India"/>
    <x v="1"/>
    <x v="0"/>
    <n v="30"/>
    <n v="2"/>
    <s v="\N"/>
    <s v="\N"/>
    <s v="\N"/>
    <x v="0"/>
    <n v="1"/>
    <n v="0"/>
    <x v="2"/>
  </r>
  <r>
    <s v="Vasisht Dn"/>
    <s v="Birla Vidya Niketan, Delhi"/>
    <s v="Delhi"/>
    <s v="M"/>
    <n v="20557"/>
    <s v="vasisht2011@gmail.com"/>
    <s v="Engineering &amp; Technology"/>
    <x v="40"/>
    <s v="India"/>
    <x v="1"/>
    <x v="1"/>
    <s v="\N"/>
    <n v="3"/>
    <s v="\N"/>
    <s v="\N"/>
    <s v="\N"/>
    <x v="0"/>
    <n v="1"/>
    <n v="0"/>
    <x v="2"/>
  </r>
  <r>
    <s v="Meyank Pandey"/>
    <s v="Birla Vidya Niketan, Delhi"/>
    <s v="Delhi"/>
    <s v="M"/>
    <n v="20559"/>
    <s v="meyank.1804@gmail.com"/>
    <s v="Law"/>
    <x v="47"/>
    <s v="India"/>
    <x v="21"/>
    <x v="0"/>
    <s v="\N"/>
    <n v="2"/>
    <s v="\N"/>
    <s v="\N"/>
    <s v="\N"/>
    <x v="0"/>
    <n v="1"/>
    <n v="0"/>
    <x v="2"/>
  </r>
  <r>
    <s v="Prateek X"/>
    <s v="Birla Vidya Niketan, Delhi"/>
    <s v="Delhi"/>
    <s v="M"/>
    <n v="20567"/>
    <s v="prateek.4758@gmail.com"/>
    <s v="Engineering &amp; Technology"/>
    <x v="102"/>
    <s v="India"/>
    <x v="21"/>
    <x v="0"/>
    <n v="51"/>
    <n v="1"/>
    <s v="\N"/>
    <s v="\N"/>
    <s v="\N"/>
    <x v="0"/>
    <n v="1"/>
    <n v="0"/>
    <x v="2"/>
  </r>
  <r>
    <s v="Shivam Singh"/>
    <s v="Birla Vidya Niketan, Delhi"/>
    <s v="Delhi"/>
    <s v="M"/>
    <n v="20569"/>
    <s v="shivamm148@yahoo.com"/>
    <s v="Engineering &amp; Technology"/>
    <x v="40"/>
    <s v="India"/>
    <x v="1"/>
    <x v="1"/>
    <n v="13"/>
    <n v="1"/>
    <s v="\N"/>
    <s v="\N"/>
    <s v="\N"/>
    <x v="0"/>
    <n v="1"/>
    <n v="1"/>
    <x v="2"/>
  </r>
  <r>
    <s v="Vishesh Monga"/>
    <s v="Birla Vidya Niketan, Delhi"/>
    <s v="Delhi"/>
    <s v="M"/>
    <n v="6119"/>
    <s v="vishm3@gmail.com"/>
    <s v="Science"/>
    <x v="90"/>
    <s v="India"/>
    <x v="1"/>
    <x v="0"/>
    <n v="4"/>
    <n v="3"/>
    <s v="\N"/>
    <s v="\N"/>
    <s v="\N"/>
    <x v="1"/>
    <n v="1"/>
    <n v="1"/>
    <x v="2"/>
  </r>
  <r>
    <s v="Vrinda Goel"/>
    <s v="Birla Vidya Niketan, Delhi"/>
    <s v="Delhi"/>
    <s v="F"/>
    <n v="20571"/>
    <s v="vrinda_goel@rocketmail.com"/>
    <s v="Computer Science &amp; Information Technology"/>
    <x v="2"/>
    <s v="India"/>
    <x v="2"/>
    <x v="0"/>
    <s v="\N"/>
    <n v="3"/>
    <s v="\N"/>
    <s v="\N"/>
    <s v="\N"/>
    <x v="0"/>
    <n v="1"/>
    <n v="0"/>
    <x v="2"/>
  </r>
  <r>
    <s v="Sana Malhotra"/>
    <s v="Birla Vidya Niketan, Delhi"/>
    <s v="Delhi"/>
    <s v="F"/>
    <n v="20575"/>
    <s v="rajesh.m@adityabirla.com"/>
    <s v="Medicine"/>
    <x v="103"/>
    <s v="India"/>
    <x v="9"/>
    <x v="0"/>
    <s v="\N"/>
    <n v="1"/>
    <s v="\N"/>
    <s v="\N"/>
    <s v="\N"/>
    <x v="0"/>
    <n v="1"/>
    <n v="0"/>
    <x v="2"/>
  </r>
  <r>
    <s v="Shweta Jena"/>
    <s v="Birla Vidya Niketan, Delhi"/>
    <s v="Delhi"/>
    <s v="F"/>
    <n v="20578"/>
    <s v="shwetajena@rocketmail.com"/>
    <s v="\N"/>
    <x v="91"/>
    <s v="India"/>
    <x v="1"/>
    <x v="0"/>
    <s v="\N"/>
    <n v="3"/>
    <s v="\N"/>
    <s v="\N"/>
    <s v="\N"/>
    <x v="0"/>
    <n v="1"/>
    <n v="0"/>
    <x v="2"/>
  </r>
  <r>
    <s v="Sanyam Gupta"/>
    <s v="Birla Vidya Niketan, Delhi"/>
    <s v="Delhi"/>
    <s v="M"/>
    <n v="20610"/>
    <s v="sanyam.chelsea@gmail.com"/>
    <s v="Engineering &amp; Technology"/>
    <x v="56"/>
    <s v="India"/>
    <x v="1"/>
    <x v="1"/>
    <n v="1"/>
    <n v="1"/>
    <s v="\N"/>
    <s v="\N"/>
    <s v="\N"/>
    <x v="0"/>
    <n v="1"/>
    <n v="1"/>
    <x v="2"/>
  </r>
  <r>
    <s v="Ritwik Awasthi"/>
    <s v="Birla Vidya Niketan, Delhi"/>
    <s v="Delhi"/>
    <s v="M"/>
    <n v="20619"/>
    <s v="awasthiritwik2@gmail.com"/>
    <s v="Engineering &amp; Technology"/>
    <x v="40"/>
    <s v="India"/>
    <x v="1"/>
    <x v="1"/>
    <n v="13"/>
    <n v="1"/>
    <s v="\N"/>
    <s v="\N"/>
    <s v="\N"/>
    <x v="0"/>
    <n v="1"/>
    <n v="0"/>
    <x v="2"/>
  </r>
  <r>
    <s v="Gaurav Mehandru"/>
    <s v="Birla Vidya Niketan, Delhi"/>
    <s v="Delhi"/>
    <s v="M"/>
    <n v="20620"/>
    <s v="gauravcooldudester@gmail.com"/>
    <s v="\N"/>
    <x v="104"/>
    <s v="India"/>
    <x v="4"/>
    <x v="0"/>
    <s v="\N"/>
    <n v="3"/>
    <s v="\N"/>
    <s v="\N"/>
    <s v="\N"/>
    <x v="0"/>
    <n v="1"/>
    <n v="0"/>
    <x v="2"/>
  </r>
  <r>
    <s v="Abhinav Goyal"/>
    <s v="Birla Vidya Niketan, Delhi"/>
    <s v="Delhi"/>
    <s v="M"/>
    <n v="20623"/>
    <s v="abhinav.goyal@live.com"/>
    <s v="Computer Science &amp; Information Technology"/>
    <x v="105"/>
    <s v="India"/>
    <x v="29"/>
    <x v="0"/>
    <s v="\N"/>
    <n v="9"/>
    <s v="\N"/>
    <s v="Indian Rupees"/>
    <n v="200000"/>
    <x v="0"/>
    <n v="1"/>
    <n v="1"/>
    <x v="2"/>
  </r>
  <r>
    <s v="Japsehaj Singh"/>
    <s v="Birla Vidya Niketan, Delhi"/>
    <s v="Delhi"/>
    <s v="M"/>
    <n v="20628"/>
    <s v="jswahi22@gmail.com"/>
    <s v="Engineering &amp; Technology"/>
    <x v="56"/>
    <s v="India"/>
    <x v="1"/>
    <x v="1"/>
    <n v="1"/>
    <n v="1"/>
    <s v="\N"/>
    <s v="\N"/>
    <s v="\N"/>
    <x v="0"/>
    <n v="1"/>
    <n v="1"/>
    <x v="2"/>
  </r>
  <r>
    <s v="Kartik Sehgal"/>
    <s v="Birla Vidya Niketan, Delhi"/>
    <s v="Delhi"/>
    <s v="M"/>
    <n v="20631"/>
    <s v="kartiksehgal3@gmail.com"/>
    <s v="Computer Science &amp; Information Technology"/>
    <x v="21"/>
    <s v="India"/>
    <x v="1"/>
    <x v="0"/>
    <n v="133"/>
    <n v="1"/>
    <s v="\N"/>
    <s v="\N"/>
    <s v="\N"/>
    <x v="0"/>
    <n v="1"/>
    <n v="0"/>
    <x v="2"/>
  </r>
  <r>
    <s v="Kritika Kohli"/>
    <s v="Birla Vidya Niketan, Delhi"/>
    <s v="Delhi"/>
    <s v="F"/>
    <n v="20633"/>
    <s v="kritikakohli03@gmail.com"/>
    <s v="Business Management"/>
    <x v="88"/>
    <s v="India"/>
    <x v="1"/>
    <x v="0"/>
    <s v="\N"/>
    <n v="1"/>
    <s v="\N"/>
    <s v="\N"/>
    <s v="\N"/>
    <x v="0"/>
    <n v="1"/>
    <n v="0"/>
    <x v="2"/>
  </r>
  <r>
    <s v="Mehar Soni"/>
    <s v="Birla Vidya Niketan, Delhi"/>
    <s v="Delhi"/>
    <s v="F"/>
    <n v="20635"/>
    <s v="vinaysoni22@rediffmail.com"/>
    <s v="Psychology"/>
    <x v="91"/>
    <s v="India"/>
    <x v="1"/>
    <x v="0"/>
    <s v="\N"/>
    <n v="1"/>
    <s v="\N"/>
    <s v="\N"/>
    <s v="\N"/>
    <x v="0"/>
    <n v="1"/>
    <n v="1"/>
    <x v="2"/>
  </r>
  <r>
    <s v="Pavani Chopra"/>
    <s v="Birla Vidya Niketan, Delhi"/>
    <s v="Delhi"/>
    <s v="F"/>
    <n v="20636"/>
    <s v="pavani.chopra@gmail.com"/>
    <s v="\N"/>
    <x v="106"/>
    <s v="India"/>
    <x v="1"/>
    <x v="1"/>
    <s v="\N"/>
    <n v="1"/>
    <s v="\N"/>
    <s v="\N"/>
    <s v="\N"/>
    <x v="0"/>
    <n v="1"/>
    <n v="0"/>
    <x v="2"/>
  </r>
  <r>
    <s v="Vandana Mishra"/>
    <s v="Birla Vidya Niketan, Delhi"/>
    <s v="Delhi"/>
    <s v="F"/>
    <n v="20665"/>
    <s v="vandana_mishra@outlook.com"/>
    <s v="Science"/>
    <x v="107"/>
    <s v="India"/>
    <x v="9"/>
    <x v="0"/>
    <s v="\N"/>
    <n v="1"/>
    <s v="\N"/>
    <s v="\N"/>
    <s v="\N"/>
    <x v="0"/>
    <n v="1"/>
    <n v="1"/>
    <x v="2"/>
  </r>
  <r>
    <s v="Mrinal Kumar"/>
    <s v="Birla Vidya Niketan, Delhi"/>
    <s v="Delhi"/>
    <s v="M"/>
    <n v="20668"/>
    <s v="mrinal345@gmail.com"/>
    <s v="Law"/>
    <x v="76"/>
    <s v="India"/>
    <x v="1"/>
    <x v="0"/>
    <s v="\N"/>
    <n v="2"/>
    <s v="\N"/>
    <s v="\N"/>
    <s v="\N"/>
    <x v="0"/>
    <n v="1"/>
    <n v="1"/>
    <x v="2"/>
  </r>
  <r>
    <s v="Shivai Munjal"/>
    <s v="Birla Vidya Niketan, Delhi"/>
    <s v="Delhi"/>
    <s v="M"/>
    <n v="20672"/>
    <s v="shivai_munjal@yahoo.co.in"/>
    <s v="Economics &amp; Commerce (B Com/H)"/>
    <x v="108"/>
    <s v="India"/>
    <x v="1"/>
    <x v="1"/>
    <s v="\N"/>
    <n v="1"/>
    <s v="\N"/>
    <s v="\N"/>
    <s v="\N"/>
    <x v="0"/>
    <n v="1"/>
    <n v="1"/>
    <x v="2"/>
  </r>
  <r>
    <s v="Jappan Kohli"/>
    <s v="Birla Vidya Niketan, Delhi"/>
    <s v="Delhi"/>
    <s v="M"/>
    <n v="20674"/>
    <s v="jappankohli97@gmail.com"/>
    <s v="Business Management"/>
    <x v="47"/>
    <s v="India"/>
    <x v="21"/>
    <x v="0"/>
    <s v="\N"/>
    <n v="1"/>
    <s v="\N"/>
    <s v="\N"/>
    <s v="\N"/>
    <x v="0"/>
    <n v="1"/>
    <n v="0"/>
    <x v="2"/>
  </r>
  <r>
    <s v="Raghav Maheshwari"/>
    <s v="Birla Vidya Niketan, Delhi"/>
    <s v="Delhi"/>
    <s v="M"/>
    <n v="20683"/>
    <s v="raghav.roker@gmail.com"/>
    <s v="Business Management"/>
    <x v="2"/>
    <s v="India"/>
    <x v="2"/>
    <x v="0"/>
    <n v="37"/>
    <n v="3"/>
    <s v="\N"/>
    <s v="\N"/>
    <s v="\N"/>
    <x v="0"/>
    <n v="1"/>
    <n v="0"/>
    <x v="2"/>
  </r>
  <r>
    <s v="Harsh Sonthalia"/>
    <s v="Birla Vidya Niketan, Delhi"/>
    <s v="Delhi"/>
    <s v="M"/>
    <n v="20686"/>
    <s v="hsonthalia@gmail.com"/>
    <s v="Business Management"/>
    <x v="63"/>
    <s v="India"/>
    <x v="1"/>
    <x v="0"/>
    <s v="\N"/>
    <n v="1"/>
    <s v="\N"/>
    <s v="\N"/>
    <s v="\N"/>
    <x v="0"/>
    <n v="1"/>
    <n v="0"/>
    <x v="2"/>
  </r>
  <r>
    <s v="Mayank Gupta"/>
    <s v="Birla Vidya Niketan, Delhi"/>
    <s v="Delhi"/>
    <s v="M"/>
    <n v="20751"/>
    <s v="mayankguptabvn@gmail.com"/>
    <s v="Business Management"/>
    <x v="21"/>
    <s v="India"/>
    <x v="1"/>
    <x v="0"/>
    <n v="51"/>
    <n v="1"/>
    <s v="\N"/>
    <s v="\N"/>
    <s v="\N"/>
    <x v="0"/>
    <n v="1"/>
    <n v="0"/>
    <x v="2"/>
  </r>
  <r>
    <s v="Prerna Dewani"/>
    <s v="Birla Vidya Niketan, Delhi"/>
    <s v="Delhi"/>
    <s v="F"/>
    <n v="20766"/>
    <s v="prerna.9724@gmail.com"/>
    <s v="Art &amp; Design"/>
    <x v="61"/>
    <s v="India"/>
    <x v="1"/>
    <x v="0"/>
    <n v="23"/>
    <n v="1"/>
    <s v="\N"/>
    <s v="\N"/>
    <s v="\N"/>
    <x v="0"/>
    <n v="1"/>
    <n v="0"/>
    <x v="2"/>
  </r>
  <r>
    <s v="Anushka Gupta"/>
    <s v="Birla Vidya Niketan, Delhi"/>
    <s v="Delhi"/>
    <s v="F"/>
    <n v="20771"/>
    <s v="anu_fab96@yahoo.co.in"/>
    <s v="Economics &amp; Commerce (B Com/H)"/>
    <x v="43"/>
    <s v="India"/>
    <x v="1"/>
    <x v="0"/>
    <s v="\N"/>
    <n v="1"/>
    <s v="\N"/>
    <s v="\N"/>
    <s v="\N"/>
    <x v="0"/>
    <n v="1"/>
    <n v="0"/>
    <x v="2"/>
  </r>
  <r>
    <s v="Ipshita Chaujar"/>
    <s v="Birla Vidya Niketan, Delhi"/>
    <s v="Delhi"/>
    <s v="F"/>
    <n v="20774"/>
    <s v="hemachaujar@yahoo.co.in"/>
    <s v="Business Management"/>
    <x v="29"/>
    <s v="India"/>
    <x v="9"/>
    <x v="1"/>
    <s v="\N"/>
    <n v="1"/>
    <s v="\N"/>
    <s v="\N"/>
    <s v="\N"/>
    <x v="0"/>
    <n v="1"/>
    <n v="1"/>
    <x v="2"/>
  </r>
  <r>
    <s v="Medha Bathla"/>
    <s v="Birla Vidya Niketan, Delhi"/>
    <s v="Delhi"/>
    <s v="F"/>
    <n v="20784"/>
    <s v="medhabathla@hotmail.com"/>
    <s v="\N"/>
    <x v="61"/>
    <s v="India"/>
    <x v="1"/>
    <x v="0"/>
    <s v="\N"/>
    <n v="1"/>
    <s v="\N"/>
    <s v="\N"/>
    <s v="\N"/>
    <x v="0"/>
    <n v="1"/>
    <n v="1"/>
    <x v="2"/>
  </r>
  <r>
    <s v="Saumya Wadhwa"/>
    <s v="Birla Vidya Niketan, Delhi"/>
    <s v="Delhi"/>
    <s v="M"/>
    <n v="20789"/>
    <s v="wadhwasaumya@yahoo.com"/>
    <s v="Hospitality, Tourism &amp; Events"/>
    <x v="24"/>
    <s v="India"/>
    <x v="1"/>
    <x v="0"/>
    <n v="1"/>
    <n v="5"/>
    <s v="\N"/>
    <s v="Indian Rupees"/>
    <n v="87000"/>
    <x v="0"/>
    <n v="1"/>
    <n v="0"/>
    <x v="2"/>
  </r>
  <r>
    <s v="Shaurya Sharma"/>
    <s v="Birla Vidya Niketan, Delhi"/>
    <s v="Delhi"/>
    <s v="M"/>
    <n v="20821"/>
    <s v="shauryas789@gmail.com"/>
    <s v="Business Management"/>
    <x v="109"/>
    <s v="India"/>
    <x v="11"/>
    <x v="0"/>
    <n v="2"/>
    <n v="1"/>
    <s v="\N"/>
    <s v="\N"/>
    <s v="\N"/>
    <x v="0"/>
    <n v="1"/>
    <n v="0"/>
    <x v="2"/>
  </r>
  <r>
    <s v="Sumeet Saluja"/>
    <s v="Birla Vidya Niketan, Delhi"/>
    <s v="Delhi"/>
    <s v="M"/>
    <n v="21059"/>
    <s v="salujasumeet@yahoo.co.in"/>
    <s v="Economics &amp; Commerce (B Com/H)"/>
    <x v="55"/>
    <s v="India"/>
    <x v="1"/>
    <x v="1"/>
    <n v="27"/>
    <n v="1"/>
    <s v="\N"/>
    <s v="\N"/>
    <s v="\N"/>
    <x v="0"/>
    <n v="1"/>
    <n v="0"/>
    <x v="3"/>
  </r>
  <r>
    <s v="Tarini Gupta"/>
    <s v="Birla Vidya Niketan, Delhi"/>
    <s v="Delhi"/>
    <s v="F"/>
    <n v="21145"/>
    <s v="tarinigupta12@yahoo.co.in"/>
    <s v="Art &amp; Design"/>
    <x v="110"/>
    <s v="India"/>
    <x v="1"/>
    <x v="1"/>
    <s v="\N"/>
    <n v="1"/>
    <s v="\N"/>
    <s v="\N"/>
    <s v="\N"/>
    <x v="0"/>
    <n v="1"/>
    <n v="0"/>
    <x v="3"/>
  </r>
  <r>
    <s v="Saniya Sugla"/>
    <s v="Birla Vidya Niketan, Delhi"/>
    <s v="Delhi"/>
    <s v="F"/>
    <n v="21148"/>
    <s v="saniyasugla@gmail.com"/>
    <s v="Linguistics (English Lit. &amp; Hons)"/>
    <x v="51"/>
    <s v="India"/>
    <x v="1"/>
    <x v="0"/>
    <s v="\N"/>
    <n v="6"/>
    <s v="\N"/>
    <s v="\N"/>
    <s v="\N"/>
    <x v="0"/>
    <n v="1"/>
    <n v="0"/>
    <x v="2"/>
  </r>
  <r>
    <s v="Sushrut Jha"/>
    <s v="Birla Vidya Niketan, Delhi"/>
    <s v="Delhi"/>
    <s v="M"/>
    <n v="21809"/>
    <s v="jha.sushrut26@gmail.com"/>
    <s v="Engineering &amp; Technology"/>
    <x v="111"/>
    <s v="India"/>
    <x v="30"/>
    <x v="0"/>
    <s v="\N"/>
    <n v="3"/>
    <s v="\N"/>
    <s v="\N"/>
    <s v="\N"/>
    <x v="0"/>
    <n v="0"/>
    <n v="1"/>
    <x v="0"/>
  </r>
  <r>
    <s v="Tanushree Choudhury"/>
    <s v="Birla Vidya Niketan, Delhi"/>
    <s v="Delhi"/>
    <s v="F"/>
    <n v="23849"/>
    <s v="tanushreechoudhury97@gmail.com"/>
    <s v="Psychology"/>
    <x v="32"/>
    <s v="India"/>
    <x v="11"/>
    <x v="0"/>
    <n v="18"/>
    <n v="2"/>
    <s v="\N"/>
    <s v="\N"/>
    <s v="\N"/>
    <x v="0"/>
    <n v="1"/>
    <n v="0"/>
    <x v="0"/>
  </r>
  <r>
    <s v="Apoorv Sachdeva"/>
    <s v="Birla Vidya Niketan, Delhi"/>
    <s v="Delhi"/>
    <s v="M"/>
    <n v="23881"/>
    <s v="apoorvsachdeva3@gmail.com"/>
    <s v="Business Management"/>
    <x v="32"/>
    <s v="India"/>
    <x v="11"/>
    <x v="0"/>
    <n v="121"/>
    <n v="2"/>
    <s v="\N"/>
    <s v="Indian Rupees"/>
    <n v="300000"/>
    <x v="0"/>
    <n v="1"/>
    <n v="0"/>
    <x v="0"/>
  </r>
  <r>
    <s v="Srishti Oberoi"/>
    <s v="Birla Vidya Niketan, Delhi"/>
    <s v="Delhi"/>
    <s v="F"/>
    <n v="6448"/>
    <s v="sia_oberoi1485@yahoo.com"/>
    <s v="Linguistics (English Lit. &amp; Hons)"/>
    <x v="42"/>
    <s v="India"/>
    <x v="1"/>
    <x v="0"/>
    <n v="48"/>
    <n v="1"/>
    <s v="\N"/>
    <s v="\N"/>
    <s v="\N"/>
    <x v="1"/>
    <n v="1"/>
    <n v="0"/>
    <x v="3"/>
  </r>
  <r>
    <s v="Shraboni Dutta"/>
    <s v="Birla Vidya Niketan, Delhi"/>
    <s v="Delhi"/>
    <s v="F"/>
    <n v="6450"/>
    <s v="shrabonidutta96@gmail.com"/>
    <s v="Linguistics (English Lit. &amp; Hons)"/>
    <x v="46"/>
    <s v="India"/>
    <x v="1"/>
    <x v="0"/>
    <n v="2"/>
    <n v="2"/>
    <s v="\N"/>
    <s v="\N"/>
    <s v="\N"/>
    <x v="1"/>
    <n v="1"/>
    <n v="0"/>
    <x v="3"/>
  </r>
  <r>
    <s v="Mudit Rastogi"/>
    <s v="Birla Vidya Niketan, Delhi"/>
    <s v="Delhi"/>
    <s v="M"/>
    <n v="23918"/>
    <s v="rastogi.man@gmail.com"/>
    <s v="\N"/>
    <x v="41"/>
    <s v="India"/>
    <x v="11"/>
    <x v="0"/>
    <s v="\N"/>
    <n v="1"/>
    <s v="\N"/>
    <s v="\N"/>
    <s v="\N"/>
    <x v="0"/>
    <n v="1"/>
    <n v="0"/>
    <x v="0"/>
  </r>
  <r>
    <s v="Tvisha Bhalla"/>
    <s v="Birla Vidya Niketan, Delhi"/>
    <s v="Delhi"/>
    <s v="F"/>
    <n v="6461"/>
    <s v="tvishab@yahoo.co.in"/>
    <s v="\N"/>
    <x v="76"/>
    <s v="India"/>
    <x v="1"/>
    <x v="0"/>
    <s v="\N"/>
    <n v="2"/>
    <s v="\N"/>
    <s v="\N"/>
    <s v="\N"/>
    <x v="1"/>
    <n v="1"/>
    <n v="1"/>
    <x v="3"/>
  </r>
  <r>
    <s v="Moksh Pratap Singh"/>
    <s v="Birla Vidya Niketan, Delhi"/>
    <s v="Delhi"/>
    <s v="M"/>
    <n v="24141"/>
    <s v="yogitamoksh@gmail.com"/>
    <s v="Business Management"/>
    <x v="109"/>
    <s v="India"/>
    <x v="11"/>
    <x v="0"/>
    <n v="2"/>
    <n v="3"/>
    <s v="\N"/>
    <s v="\N"/>
    <s v="\N"/>
    <x v="0"/>
    <n v="1"/>
    <n v="0"/>
    <x v="0"/>
  </r>
  <r>
    <s v="Ayushi Chitlangia"/>
    <s v="Birla Vidya Niketan, Delhi"/>
    <s v="Delhi"/>
    <s v="F"/>
    <n v="24934"/>
    <s v="ayu8chitlangia@gmail.com"/>
    <s v="Science"/>
    <x v="112"/>
    <s v="India"/>
    <x v="1"/>
    <x v="0"/>
    <s v="\N"/>
    <n v="2"/>
    <s v="\N"/>
    <s v="\N"/>
    <s v="\N"/>
    <x v="0"/>
    <n v="1"/>
    <n v="0"/>
    <x v="0"/>
  </r>
  <r>
    <s v="Saakshi Gupta"/>
    <s v="Birla Vidya Niketan, Delhi"/>
    <s v="Delhi"/>
    <s v="F"/>
    <n v="25028"/>
    <s v="sakshi_2798@yahoo.com"/>
    <s v="Hospitality, Tourism &amp; Events"/>
    <x v="106"/>
    <s v="India"/>
    <x v="1"/>
    <x v="1"/>
    <s v="\N"/>
    <n v="2"/>
    <s v="\N"/>
    <s v="\N"/>
    <s v="\N"/>
    <x v="0"/>
    <n v="1"/>
    <n v="0"/>
    <x v="0"/>
  </r>
  <r>
    <s v="Shraddha Gupta"/>
    <s v="Birla Vidya Niketan, Delhi"/>
    <s v="Delhi"/>
    <s v="F"/>
    <n v="25039"/>
    <s v="shradd.gupta@gmail.com"/>
    <s v="Humanities"/>
    <x v="113"/>
    <s v="India"/>
    <x v="31"/>
    <x v="1"/>
    <s v="\N"/>
    <n v="4"/>
    <s v="\N"/>
    <s v="\N"/>
    <s v="\N"/>
    <x v="0"/>
    <n v="1"/>
    <n v="0"/>
    <x v="0"/>
  </r>
  <r>
    <s v="Devanshi Kapoor"/>
    <s v="Birla Vidya Niketan, Delhi"/>
    <s v="Delhi"/>
    <s v="F"/>
    <n v="25226"/>
    <s v="rachnadidijee@gmail.com"/>
    <s v="Psychology"/>
    <x v="61"/>
    <s v="India"/>
    <x v="1"/>
    <x v="0"/>
    <n v="7"/>
    <n v="1"/>
    <s v="\N"/>
    <s v="\N"/>
    <s v="\N"/>
    <x v="0"/>
    <n v="1"/>
    <n v="0"/>
    <x v="0"/>
  </r>
  <r>
    <s v="Hunisha Bhatia"/>
    <s v="Birla Vidya Niketan, Delhi"/>
    <s v="Delhi"/>
    <s v="F"/>
    <n v="25233"/>
    <s v="bhatiahunisha@gmail.com"/>
    <s v="Psychology"/>
    <x v="46"/>
    <s v="India"/>
    <x v="1"/>
    <x v="0"/>
    <n v="1"/>
    <n v="1"/>
    <s v="\N"/>
    <s v="\N"/>
    <s v="\N"/>
    <x v="0"/>
    <n v="1"/>
    <n v="0"/>
    <x v="0"/>
  </r>
  <r>
    <s v="Gaauri Mathur"/>
    <s v="Birla Vidya Niketan, Delhi"/>
    <s v="Delhi"/>
    <s v="F"/>
    <n v="25235"/>
    <s v="gaaurimathur@gmail.com"/>
    <s v="Business Management"/>
    <x v="114"/>
    <s v="India"/>
    <x v="9"/>
    <x v="0"/>
    <s v="\N"/>
    <n v="1"/>
    <s v="\N"/>
    <s v="\N"/>
    <s v="\N"/>
    <x v="0"/>
    <n v="1"/>
    <n v="0"/>
    <x v="0"/>
  </r>
  <r>
    <s v="Kavya Jolly"/>
    <s v="Birla Vidya Niketan, Delhi"/>
    <s v="Delhi"/>
    <s v="F"/>
    <n v="25241"/>
    <s v="kavyajolly1@gmail.com"/>
    <s v="Psychology"/>
    <x v="32"/>
    <s v="India"/>
    <x v="11"/>
    <x v="0"/>
    <s v="\N"/>
    <n v="3"/>
    <s v="\N"/>
    <s v="\N"/>
    <s v="\N"/>
    <x v="0"/>
    <n v="1"/>
    <n v="0"/>
    <x v="0"/>
  </r>
  <r>
    <s v="Gayatri Tandon"/>
    <s v="Birla Vidya Niketan, Delhi"/>
    <s v="Delhi"/>
    <s v="F"/>
    <n v="6479"/>
    <s v="gayatritandon.19@gmail.com"/>
    <s v="Business Management"/>
    <x v="47"/>
    <s v="India"/>
    <x v="21"/>
    <x v="0"/>
    <s v="\N"/>
    <n v="3"/>
    <s v="\N"/>
    <s v="\N"/>
    <s v="\N"/>
    <x v="1"/>
    <n v="1"/>
    <n v="0"/>
    <x v="3"/>
  </r>
  <r>
    <s v="Vidhi Mundra"/>
    <s v="Birla Vidya Niketan, Delhi"/>
    <s v="Delhi"/>
    <s v="F"/>
    <n v="6480"/>
    <s v="clever_vidhi96@yahoo.co.in"/>
    <s v="Economics &amp; Commerce (B Com/H)"/>
    <x v="55"/>
    <s v="India"/>
    <x v="1"/>
    <x v="1"/>
    <n v="27"/>
    <n v="1"/>
    <s v="\N"/>
    <s v="\N"/>
    <s v="\N"/>
    <x v="1"/>
    <n v="1"/>
    <n v="0"/>
    <x v="3"/>
  </r>
  <r>
    <s v="Kritika Mendiratta"/>
    <s v="Birla Vidya Niketan, Delhi"/>
    <s v="Delhi"/>
    <s v="F"/>
    <n v="25270"/>
    <s v="kritikamendiratta15@gmail.com"/>
    <s v="Business Management"/>
    <x v="13"/>
    <s v="India"/>
    <x v="8"/>
    <x v="0"/>
    <n v="129"/>
    <n v="2"/>
    <s v="\N"/>
    <s v="\N"/>
    <s v="\N"/>
    <x v="0"/>
    <n v="1"/>
    <n v="0"/>
    <x v="0"/>
  </r>
  <r>
    <s v="Riya Jain"/>
    <s v="Birla Vidya Niketan, Delhi"/>
    <s v="Delhi"/>
    <s v="F"/>
    <n v="25273"/>
    <s v="riyajain454@gmail.com"/>
    <s v="Business Management"/>
    <x v="27"/>
    <s v="India"/>
    <x v="0"/>
    <x v="0"/>
    <s v="\N"/>
    <n v="3"/>
    <s v="\N"/>
    <s v="\N"/>
    <s v="\N"/>
    <x v="0"/>
    <n v="1"/>
    <n v="0"/>
    <x v="0"/>
  </r>
  <r>
    <s v="Anisha Mathur"/>
    <s v="Birla Vidya Niketan, Delhi"/>
    <s v="Delhi"/>
    <s v="F"/>
    <n v="25284"/>
    <s v="mathur.anisha3@gmail.com"/>
    <s v="Economics &amp; Commerce (B Com/H)"/>
    <x v="48"/>
    <s v="India"/>
    <x v="7"/>
    <x v="1"/>
    <n v="34"/>
    <n v="1"/>
    <s v="\N"/>
    <s v="\N"/>
    <s v="\N"/>
    <x v="0"/>
    <n v="1"/>
    <n v="1"/>
    <x v="0"/>
  </r>
  <r>
    <s v="Dushyant Rakheja"/>
    <s v="Birla Vidya Niketan, Delhi"/>
    <s v="Delhi"/>
    <s v="M"/>
    <n v="25287"/>
    <s v="dushyantrakheja@outlook.com"/>
    <s v="Business Management"/>
    <x v="13"/>
    <s v="India"/>
    <x v="8"/>
    <x v="0"/>
    <s v="\N"/>
    <n v="3"/>
    <s v="\N"/>
    <s v="\N"/>
    <s v="\N"/>
    <x v="0"/>
    <n v="1"/>
    <n v="1"/>
    <x v="0"/>
  </r>
  <r>
    <s v="Devansh Agarwaal"/>
    <s v="Birla Vidya Niketan, Delhi"/>
    <s v="Delhi"/>
    <s v="M"/>
    <n v="25289"/>
    <s v="cooldevildevansh@gmail.com"/>
    <s v="Economics &amp; Commerce (B Com/H)"/>
    <x v="115"/>
    <s v="India"/>
    <x v="1"/>
    <x v="0"/>
    <s v="\N"/>
    <n v="3"/>
    <s v="\N"/>
    <s v="Indian Rupees"/>
    <n v="12720"/>
    <x v="0"/>
    <n v="1"/>
    <n v="0"/>
    <x v="0"/>
  </r>
  <r>
    <s v="Prerna Verma"/>
    <s v="Birla Vidya Niketan, Delhi"/>
    <s v="Delhi"/>
    <s v="F"/>
    <n v="25294"/>
    <s v="prernaverma1998@gmail.com"/>
    <s v="\N"/>
    <x v="54"/>
    <s v="India"/>
    <x v="1"/>
    <x v="0"/>
    <s v="\N"/>
    <n v="1"/>
    <s v="\N"/>
    <s v="\N"/>
    <s v="\N"/>
    <x v="0"/>
    <n v="1"/>
    <n v="0"/>
    <x v="0"/>
  </r>
  <r>
    <s v="Vaibhav Goel"/>
    <s v="Birla Vidya Niketan, Delhi"/>
    <s v="Delhi"/>
    <s v="M"/>
    <n v="25320"/>
    <s v="shalini.bharat2@gmail.com"/>
    <s v="Computer Science &amp; Information Technology"/>
    <x v="116"/>
    <s v="India"/>
    <x v="32"/>
    <x v="0"/>
    <s v="\N"/>
    <n v="3"/>
    <s v="\N"/>
    <s v="\N"/>
    <s v="\N"/>
    <x v="0"/>
    <n v="0"/>
    <n v="1"/>
    <x v="0"/>
  </r>
  <r>
    <s v="Ashna Dhawan"/>
    <s v="Birla Vidya Niketan, Delhi"/>
    <s v="Delhi"/>
    <s v="F"/>
    <n v="25446"/>
    <s v="ashnadhawan@ymail.com"/>
    <s v="Economics &amp; Commerce (B Com/H)"/>
    <x v="55"/>
    <s v="India"/>
    <x v="1"/>
    <x v="1"/>
    <n v="27"/>
    <n v="1"/>
    <s v="\N"/>
    <s v="\N"/>
    <s v="\N"/>
    <x v="0"/>
    <n v="1"/>
    <n v="1"/>
    <x v="0"/>
  </r>
  <r>
    <s v="Nimrit Kaur soni"/>
    <s v="Birla Vidya Niketan, Delhi"/>
    <s v="Delhi"/>
    <s v="F"/>
    <n v="25637"/>
    <s v="nimritkaursoni@yahoo.in"/>
    <s v="Medicine"/>
    <x v="112"/>
    <s v="India"/>
    <x v="1"/>
    <x v="0"/>
    <s v="\N"/>
    <n v="4"/>
    <s v="\N"/>
    <s v="\N"/>
    <s v="\N"/>
    <x v="0"/>
    <n v="1"/>
    <n v="0"/>
    <x v="0"/>
  </r>
  <r>
    <s v="Utkrishta Sabherwal"/>
    <s v="Birla Vidya Niketan, Delhi"/>
    <s v="Delhi"/>
    <s v="F"/>
    <n v="26647"/>
    <s v="utkrishtasab@yahoo.co.in"/>
    <s v="Psychology"/>
    <x v="113"/>
    <s v="India"/>
    <x v="31"/>
    <x v="1"/>
    <s v="\N"/>
    <n v="1"/>
    <s v="\N"/>
    <s v="\N"/>
    <s v="\N"/>
    <x v="0"/>
    <n v="0"/>
    <n v="0"/>
    <x v="0"/>
  </r>
  <r>
    <s v="Kunal Gupta"/>
    <s v="Birla Vidya Niketan, Delhi"/>
    <s v="Delhi"/>
    <s v="M"/>
    <n v="30248"/>
    <s v="kunaldbest@gmail.com"/>
    <s v="\N"/>
    <x v="82"/>
    <s v="India"/>
    <x v="11"/>
    <x v="0"/>
    <s v="\N"/>
    <n v="1"/>
    <s v="\N"/>
    <s v="\N"/>
    <s v="\N"/>
    <x v="0"/>
    <n v="1"/>
    <n v="0"/>
    <x v="0"/>
  </r>
  <r>
    <s v="Jagrit Sharma"/>
    <s v="Birla Vidya Niketan, Delhi"/>
    <s v="Delhi"/>
    <s v="M"/>
    <n v="6498"/>
    <s v="jagrit25@yahoo.com"/>
    <s v="Bio Sciences &amp; Biotechnology"/>
    <x v="32"/>
    <s v="India"/>
    <x v="11"/>
    <x v="0"/>
    <n v="65"/>
    <n v="1"/>
    <s v="\N"/>
    <s v="\N"/>
    <s v="\N"/>
    <x v="1"/>
    <n v="1"/>
    <n v="0"/>
    <x v="3"/>
  </r>
  <r>
    <s v="Sumit Sarin"/>
    <s v="Birla Vidya Niketan, Delhi"/>
    <s v="Delhi"/>
    <s v="M"/>
    <n v="30613"/>
    <s v="ss.magic13@gmail.com"/>
    <s v="Engineering &amp; Technology"/>
    <x v="60"/>
    <s v="India"/>
    <x v="1"/>
    <x v="1"/>
    <n v="12"/>
    <n v="1"/>
    <s v="\N"/>
    <s v="\N"/>
    <s v="\N"/>
    <x v="0"/>
    <n v="0"/>
    <n v="0"/>
    <x v="0"/>
  </r>
  <r>
    <s v="Bhavya Nathani"/>
    <s v="Birla Vidya Niketan, Delhi"/>
    <s v="Delhi"/>
    <s v="F"/>
    <n v="30616"/>
    <s v="bhavya.nathani@hotmail.com"/>
    <s v="Psychology"/>
    <x v="46"/>
    <s v="India"/>
    <x v="1"/>
    <x v="0"/>
    <s v="\N"/>
    <n v="2"/>
    <s v="\N"/>
    <s v="\N"/>
    <s v="\N"/>
    <x v="0"/>
    <n v="1"/>
    <n v="0"/>
    <x v="0"/>
  </r>
  <r>
    <s v="Aasees Anand"/>
    <s v="Birla Vidya Niketan, Delhi"/>
    <s v="Delhi"/>
    <s v="F"/>
    <n v="30618"/>
    <s v="aasees698@gmail.com"/>
    <s v="Psychology"/>
    <x v="117"/>
    <s v="India"/>
    <x v="31"/>
    <x v="0"/>
    <s v="\N"/>
    <n v="4"/>
    <s v="\N"/>
    <s v="Indian Rupees"/>
    <n v="300000"/>
    <x v="0"/>
    <n v="1"/>
    <n v="0"/>
    <x v="0"/>
  </r>
  <r>
    <s v="Mukul Gupta"/>
    <s v="Birla Vidya Niketan, Delhi"/>
    <s v="Delhi"/>
    <s v="M"/>
    <n v="30629"/>
    <s v="mukul_g@ymail.com"/>
    <s v="Architecture"/>
    <x v="84"/>
    <s v="India"/>
    <x v="9"/>
    <x v="1"/>
    <s v="\N"/>
    <n v="1"/>
    <s v="\N"/>
    <s v="\N"/>
    <s v="\N"/>
    <x v="0"/>
    <n v="1"/>
    <n v="0"/>
    <x v="0"/>
  </r>
  <r>
    <s v="Simran Kaur Madan"/>
    <s v="Birla Vidya Niketan, Delhi"/>
    <s v="Delhi"/>
    <s v="F"/>
    <n v="30634"/>
    <s v="simranmadan1998@gmail.com"/>
    <s v="Economics &amp; Commerce (B Com/H)"/>
    <x v="118"/>
    <s v="India"/>
    <x v="1"/>
    <x v="0"/>
    <n v="11"/>
    <n v="5"/>
    <s v="\N"/>
    <s v="\N"/>
    <s v="\N"/>
    <x v="0"/>
    <n v="1"/>
    <n v="1"/>
    <x v="0"/>
  </r>
  <r>
    <s v="Nupur Kapur"/>
    <s v="Birla Vidya Niketan, Delhi"/>
    <s v="Delhi"/>
    <s v="F"/>
    <n v="30635"/>
    <s v="nkapur98@yahoo.com"/>
    <s v="Computer Science &amp; Information Technology"/>
    <x v="21"/>
    <s v="India"/>
    <x v="1"/>
    <x v="0"/>
    <n v="133"/>
    <n v="2"/>
    <s v="\N"/>
    <s v="\N"/>
    <s v="\N"/>
    <x v="0"/>
    <n v="1"/>
    <n v="1"/>
    <x v="0"/>
  </r>
  <r>
    <s v="Shreya Wadhwa"/>
    <s v="Birla Vidya Niketan, Delhi"/>
    <s v="Delhi"/>
    <s v="F"/>
    <n v="6512"/>
    <s v="shreyawadhwa9@gmail.com"/>
    <s v="Economics &amp; Commerce (B Com/H)"/>
    <x v="83"/>
    <s v="India"/>
    <x v="1"/>
    <x v="0"/>
    <s v="\N"/>
    <n v="1"/>
    <s v="\N"/>
    <s v="\N"/>
    <s v="\N"/>
    <x v="1"/>
    <n v="1"/>
    <n v="0"/>
    <x v="3"/>
  </r>
  <r>
    <s v="Dhruv Dhingra"/>
    <s v="Birla Vidya Niketan, Delhi"/>
    <s v="Delhi"/>
    <s v="M"/>
    <n v="30699"/>
    <s v="dhruv.dhingra11@gmail.com"/>
    <s v="Computer Science &amp; Information Technology"/>
    <x v="37"/>
    <s v="India"/>
    <x v="19"/>
    <x v="0"/>
    <s v="\N"/>
    <n v="5"/>
    <s v="\N"/>
    <s v="Indian Rupees"/>
    <n v="25000"/>
    <x v="0"/>
    <n v="1"/>
    <n v="1"/>
    <x v="0"/>
  </r>
  <r>
    <s v="Akash Goel"/>
    <s v="Birla Vidya Niketan, Delhi"/>
    <s v="Delhi"/>
    <s v="M"/>
    <n v="30717"/>
    <s v="ronaldinho_akash@yahoo.in"/>
    <s v="Economics &amp; Commerce (B Com/H)"/>
    <x v="55"/>
    <s v="India"/>
    <x v="1"/>
    <x v="1"/>
    <n v="27"/>
    <n v="1"/>
    <s v="\N"/>
    <s v="\N"/>
    <s v="\N"/>
    <x v="0"/>
    <n v="1"/>
    <n v="0"/>
    <x v="0"/>
  </r>
  <r>
    <s v="Vidushi Mathur"/>
    <s v="Birla Vidya Niketan, Delhi"/>
    <s v="Delhi"/>
    <s v="F"/>
    <n v="30724"/>
    <s v="vidumathur@yahoo.com"/>
    <s v="Business Management"/>
    <x v="21"/>
    <s v="India"/>
    <x v="1"/>
    <x v="0"/>
    <n v="51"/>
    <n v="1"/>
    <s v="\N"/>
    <s v="\N"/>
    <s v="\N"/>
    <x v="0"/>
    <n v="1"/>
    <n v="1"/>
    <x v="0"/>
  </r>
  <r>
    <s v="Harsshit Pandey"/>
    <s v="Birla Vidya Niketan, Delhi"/>
    <s v="Delhi"/>
    <s v="M"/>
    <n v="6518"/>
    <s v="harsshit_p@yahoo.com"/>
    <s v="Computer Science &amp; Information Technology"/>
    <x v="47"/>
    <s v="India"/>
    <x v="21"/>
    <x v="0"/>
    <s v="\N"/>
    <n v="1"/>
    <s v="\N"/>
    <s v="\N"/>
    <s v="\N"/>
    <x v="1"/>
    <n v="1"/>
    <n v="0"/>
    <x v="3"/>
  </r>
  <r>
    <s v="Nishtha Gupta"/>
    <s v="Birla Vidya Niketan, Delhi"/>
    <s v="Delhi"/>
    <s v="F"/>
    <n v="30812"/>
    <s v="nishtha.friends@gmail.com"/>
    <s v="\N"/>
    <x v="32"/>
    <s v="India"/>
    <x v="11"/>
    <x v="0"/>
    <s v="\N"/>
    <n v="1"/>
    <s v="\N"/>
    <s v="Indian Rupees"/>
    <n v="300000"/>
    <x v="0"/>
    <n v="1"/>
    <n v="0"/>
    <x v="0"/>
  </r>
  <r>
    <s v="Yashasa Sabharwal"/>
    <s v="Birla Vidya Niketan, Delhi"/>
    <s v="Delhi"/>
    <s v="M"/>
    <n v="30882"/>
    <s v="washwas@gmail.com"/>
    <s v="Business Management"/>
    <x v="119"/>
    <s v="India"/>
    <x v="8"/>
    <x v="0"/>
    <n v="22"/>
    <n v="1"/>
    <s v="\N"/>
    <s v="\N"/>
    <s v="\N"/>
    <x v="0"/>
    <n v="1"/>
    <n v="0"/>
    <x v="0"/>
  </r>
  <r>
    <s v="Kartikey Agrawal"/>
    <s v="Birla Vidya Niketan, Delhi"/>
    <s v="Delhi"/>
    <s v="M"/>
    <n v="31301"/>
    <s v="kartikeyagrawal65@gmail.com"/>
    <s v="Economics &amp; Commerce (B Com/H)"/>
    <x v="21"/>
    <s v="India"/>
    <x v="1"/>
    <x v="0"/>
    <s v="\N"/>
    <n v="3"/>
    <s v="\N"/>
    <s v="\N"/>
    <s v="\N"/>
    <x v="0"/>
    <n v="1"/>
    <n v="0"/>
    <x v="0"/>
  </r>
  <r>
    <s v="Arzoo Hans"/>
    <s v="Birla Vidya Niketan, Delhi"/>
    <s v="Delhi"/>
    <s v="F"/>
    <n v="31437"/>
    <s v="arzoohans@gmail.com"/>
    <s v="Business Management"/>
    <x v="120"/>
    <s v="India"/>
    <x v="14"/>
    <x v="0"/>
    <n v="104"/>
    <n v="1"/>
    <s v="\N"/>
    <s v="\N"/>
    <s v="\N"/>
    <x v="0"/>
    <n v="1"/>
    <n v="0"/>
    <x v="0"/>
  </r>
  <r>
    <s v="Harshit Maan"/>
    <s v="Birla Vidya Niketan, Delhi"/>
    <s v="Delhi"/>
    <s v="M"/>
    <n v="31472"/>
    <s v="harsh97@gmail.com"/>
    <s v="Business Management"/>
    <x v="99"/>
    <s v="India"/>
    <x v="1"/>
    <x v="0"/>
    <s v="\N"/>
    <n v="3"/>
    <s v="\N"/>
    <s v="\N"/>
    <s v="\N"/>
    <x v="0"/>
    <n v="1"/>
    <n v="1"/>
    <x v="0"/>
  </r>
  <r>
    <s v="Satyankar Bajaj"/>
    <s v="Birla Vidya Niketan, Delhi"/>
    <s v="Delhi"/>
    <s v="M"/>
    <n v="31503"/>
    <s v="satyankarbajaj@gmail.com"/>
    <s v="Business Management"/>
    <x v="11"/>
    <s v="India"/>
    <x v="6"/>
    <x v="0"/>
    <s v="\N"/>
    <n v="9"/>
    <s v="\N"/>
    <s v="\N"/>
    <s v="\N"/>
    <x v="0"/>
    <n v="1"/>
    <n v="0"/>
    <x v="0"/>
  </r>
  <r>
    <s v="Phalguni Khanijo"/>
    <s v="Birla Vidya Niketan, Delhi"/>
    <s v="Delhi"/>
    <s v="F"/>
    <n v="31730"/>
    <s v="phalguni.khanijo@gmail.com"/>
    <s v="Bio Sciences &amp; Biotechnology"/>
    <x v="40"/>
    <s v="India"/>
    <x v="1"/>
    <x v="1"/>
    <s v="\N"/>
    <n v="3"/>
    <s v="\N"/>
    <s v="\N"/>
    <s v="\N"/>
    <x v="0"/>
    <n v="1"/>
    <n v="0"/>
    <x v="0"/>
  </r>
  <r>
    <s v="Kirti Nagpal"/>
    <s v="Birla Vidya Niketan, Delhi"/>
    <s v="Delhi"/>
    <s v="F"/>
    <n v="31735"/>
    <s v="kirtinagpal0998@gmail.com"/>
    <s v="Computer Science &amp; Information Technology"/>
    <x v="121"/>
    <s v="India"/>
    <x v="30"/>
    <x v="0"/>
    <s v="\N"/>
    <n v="1"/>
    <s v="\N"/>
    <s v="\N"/>
    <s v="\N"/>
    <x v="0"/>
    <n v="1"/>
    <n v="0"/>
    <x v="0"/>
  </r>
  <r>
    <s v="Tanai Mathur"/>
    <s v="Birla Vidya Niketan, Delhi"/>
    <s v="Delhi"/>
    <s v="M"/>
    <n v="31736"/>
    <s v="tanai98.tm@gmail.com"/>
    <s v="Art &amp; Design"/>
    <x v="122"/>
    <s v="India"/>
    <x v="33"/>
    <x v="0"/>
    <s v="\N"/>
    <n v="1"/>
    <s v="\N"/>
    <s v="\N"/>
    <s v="\N"/>
    <x v="0"/>
    <n v="1"/>
    <n v="0"/>
    <x v="0"/>
  </r>
  <r>
    <s v="Suraj Bhambhani"/>
    <s v="Birla Vidya Niketan, Delhi"/>
    <s v="Delhi"/>
    <s v="M"/>
    <n v="31738"/>
    <s v="scfsuraj@rediffmail.com"/>
    <s v="Science"/>
    <x v="65"/>
    <s v="India"/>
    <x v="1"/>
    <x v="0"/>
    <s v="\N"/>
    <n v="3"/>
    <s v="\N"/>
    <s v="\N"/>
    <s v="\N"/>
    <x v="0"/>
    <n v="1"/>
    <n v="1"/>
    <x v="0"/>
  </r>
  <r>
    <s v="Deepanshu Kataria"/>
    <s v="Birla Vidya Niketan, Delhi"/>
    <s v="Delhi"/>
    <s v="M"/>
    <n v="6541"/>
    <s v="deepansh@outlook.com"/>
    <s v="Engineering &amp; Technology"/>
    <x v="40"/>
    <s v="India"/>
    <x v="1"/>
    <x v="1"/>
    <n v="13"/>
    <n v="2"/>
    <s v="\N"/>
    <s v="\N"/>
    <s v="\N"/>
    <x v="1"/>
    <n v="1"/>
    <n v="1"/>
    <x v="3"/>
  </r>
  <r>
    <s v="Utsav Jain"/>
    <s v="Birla Vidya Niketan, Delhi"/>
    <s v="Delhi"/>
    <s v="M"/>
    <n v="31739"/>
    <s v="utsavjain1997@gmail.com"/>
    <s v="Art &amp; Design"/>
    <x v="123"/>
    <s v="India"/>
    <x v="8"/>
    <x v="1"/>
    <n v="33"/>
    <n v="1"/>
    <s v="\N"/>
    <s v="\N"/>
    <s v="\N"/>
    <x v="0"/>
    <n v="1"/>
    <n v="0"/>
    <x v="0"/>
  </r>
  <r>
    <s v="Vansh Singh"/>
    <s v="Birla Vidya Niketan, Delhi"/>
    <s v="Delhi"/>
    <s v="M"/>
    <n v="31741"/>
    <s v="vanshsingh2897@gmail.com"/>
    <s v="Art &amp; Design"/>
    <x v="124"/>
    <s v="India"/>
    <x v="8"/>
    <x v="0"/>
    <n v="27"/>
    <n v="4"/>
    <s v="\N"/>
    <s v="\N"/>
    <s v="\N"/>
    <x v="0"/>
    <n v="1"/>
    <n v="0"/>
    <x v="0"/>
  </r>
  <r>
    <s v="Himanshu Gupta"/>
    <s v="Birla Vidya Niketan, Delhi"/>
    <s v="Delhi"/>
    <s v="M"/>
    <n v="31742"/>
    <s v="airhg98@rocketmail.com"/>
    <s v="Bio Sciences &amp; Biotechnology"/>
    <x v="60"/>
    <s v="India"/>
    <x v="1"/>
    <x v="1"/>
    <n v="11"/>
    <n v="1"/>
    <s v="\N"/>
    <s v="\N"/>
    <s v="\N"/>
    <x v="0"/>
    <n v="1"/>
    <n v="1"/>
    <x v="0"/>
  </r>
  <r>
    <s v="Swarnima Narayan"/>
    <s v="Birla Vidya Niketan, Delhi"/>
    <s v="Delhi"/>
    <s v="F"/>
    <n v="6554"/>
    <s v="swarni0904@yahoo.co.in"/>
    <s v="Linguistics (English Lit. &amp; Hons)"/>
    <x v="30"/>
    <s v="India"/>
    <x v="1"/>
    <x v="0"/>
    <s v="\N"/>
    <n v="1"/>
    <s v="\N"/>
    <s v="\N"/>
    <s v="\N"/>
    <x v="1"/>
    <n v="1"/>
    <n v="0"/>
    <x v="3"/>
  </r>
  <r>
    <s v="Anuraag Kaushik"/>
    <s v="Birla Vidya Niketan, Delhi"/>
    <s v="Delhi"/>
    <s v="M"/>
    <n v="31746"/>
    <s v="anuraagkaushik@yahoo.in"/>
    <s v="\N"/>
    <x v="77"/>
    <s v="India"/>
    <x v="1"/>
    <x v="0"/>
    <s v="\N"/>
    <n v="4"/>
    <s v="\N"/>
    <s v="\N"/>
    <s v="\N"/>
    <x v="0"/>
    <n v="1"/>
    <n v="0"/>
    <x v="0"/>
  </r>
  <r>
    <s v="Gaurav Garg"/>
    <s v="Birla Vidya Niketan, Delhi"/>
    <s v="Delhi"/>
    <s v="M"/>
    <n v="31779"/>
    <s v="mail2gaurav1998@gmail.com"/>
    <s v="\N"/>
    <x v="40"/>
    <s v="India"/>
    <x v="1"/>
    <x v="1"/>
    <s v="\N"/>
    <n v="1"/>
    <s v="\N"/>
    <s v="\N"/>
    <s v="\N"/>
    <x v="0"/>
    <n v="1"/>
    <n v="0"/>
    <x v="0"/>
  </r>
  <r>
    <s v="Vishant Sachdeva"/>
    <s v="Birla Vidya Niketan, Delhi"/>
    <s v="Delhi"/>
    <s v="M"/>
    <n v="31781"/>
    <s v="vishant98@gmail.com"/>
    <s v="Engineering &amp; Technology"/>
    <x v="2"/>
    <s v="India"/>
    <x v="2"/>
    <x v="0"/>
    <s v="\N"/>
    <n v="3"/>
    <s v="\N"/>
    <s v="\N"/>
    <s v="\N"/>
    <x v="0"/>
    <n v="1"/>
    <n v="0"/>
    <x v="0"/>
  </r>
  <r>
    <s v="Sreyan Chatterjee"/>
    <s v="Birla Vidya Niketan, Delhi"/>
    <s v="Delhi"/>
    <s v="M"/>
    <n v="31782"/>
    <s v="sreyan@rediffmail.com"/>
    <s v="Business Management"/>
    <x v="11"/>
    <s v="India"/>
    <x v="6"/>
    <x v="0"/>
    <n v="7"/>
    <n v="1"/>
    <s v="\N"/>
    <s v="\N"/>
    <s v="\N"/>
    <x v="0"/>
    <n v="1"/>
    <n v="0"/>
    <x v="0"/>
  </r>
  <r>
    <s v="Pranav Narula"/>
    <s v="Birla Vidya Niketan, Delhi"/>
    <s v="Delhi"/>
    <s v="M"/>
    <n v="31784"/>
    <s v="asapnrocky@yahoo.com"/>
    <s v="Computer Science &amp; Information Technology"/>
    <x v="37"/>
    <s v="India"/>
    <x v="19"/>
    <x v="0"/>
    <n v="156"/>
    <n v="3"/>
    <s v="\N"/>
    <s v="Indian Rupees"/>
    <n v="20000"/>
    <x v="0"/>
    <n v="1"/>
    <n v="1"/>
    <x v="0"/>
  </r>
  <r>
    <s v="Utkarsh Jha"/>
    <s v="Birla Vidya Niketan, Delhi"/>
    <s v="Delhi"/>
    <s v="M"/>
    <n v="31789"/>
    <s v="utkarshjha96@gmail.com"/>
    <s v="Computer Science &amp; Information Technology"/>
    <x v="116"/>
    <s v="India"/>
    <x v="32"/>
    <x v="0"/>
    <s v="\N"/>
    <n v="4"/>
    <s v="\N"/>
    <s v="\N"/>
    <s v="\N"/>
    <x v="0"/>
    <n v="1"/>
    <n v="0"/>
    <x v="0"/>
  </r>
  <r>
    <s v="Rushil Khattar"/>
    <s v="Birla Vidya Niketan, Delhi"/>
    <s v="Delhi"/>
    <s v="M"/>
    <n v="31790"/>
    <s v="rushilkhattar09@gmail.com"/>
    <s v="Computer Science &amp; Information Technology"/>
    <x v="82"/>
    <s v="India"/>
    <x v="11"/>
    <x v="0"/>
    <s v="\N"/>
    <n v="1"/>
    <s v="\N"/>
    <s v="\N"/>
    <s v="\N"/>
    <x v="0"/>
    <n v="1"/>
    <n v="1"/>
    <x v="0"/>
  </r>
  <r>
    <s v="Naman Gupta"/>
    <s v="Birla Vidya Niketan, Delhi"/>
    <s v="Delhi"/>
    <s v="M"/>
    <n v="31791"/>
    <s v="namangupta2197@gmail.com"/>
    <s v="Computer Science &amp; Information Technology"/>
    <x v="82"/>
    <s v="India"/>
    <x v="11"/>
    <x v="0"/>
    <s v="\N"/>
    <n v="3"/>
    <s v="\N"/>
    <s v="\N"/>
    <s v="\N"/>
    <x v="0"/>
    <n v="1"/>
    <n v="0"/>
    <x v="0"/>
  </r>
  <r>
    <s v="Sarthak Sharma"/>
    <s v="Birla Vidya Niketan, Delhi"/>
    <s v="Delhi"/>
    <s v="M"/>
    <n v="31797"/>
    <s v="www.sarthak98@gmail.com"/>
    <s v="Computer Science &amp; Information Technology"/>
    <x v="82"/>
    <s v="India"/>
    <x v="11"/>
    <x v="0"/>
    <s v="\N"/>
    <n v="1"/>
    <s v="\N"/>
    <s v="\N"/>
    <s v="\N"/>
    <x v="0"/>
    <n v="1"/>
    <n v="0"/>
    <x v="0"/>
  </r>
  <r>
    <s v="Mansi Duggal"/>
    <s v="Birla Vidya Niketan, Delhi"/>
    <s v="Delhi"/>
    <s v="F"/>
    <n v="31802"/>
    <s v="seemaduggal1716@gmail.com"/>
    <s v="\N"/>
    <x v="69"/>
    <s v="India"/>
    <x v="0"/>
    <x v="0"/>
    <s v="\N"/>
    <n v="1"/>
    <s v="\N"/>
    <s v="\N"/>
    <s v="\N"/>
    <x v="0"/>
    <n v="1"/>
    <n v="0"/>
    <x v="2"/>
  </r>
  <r>
    <s v="Shriya Girotra"/>
    <s v="Birla Vidya Niketan, Delhi"/>
    <s v="Delhi"/>
    <s v="F"/>
    <n v="31803"/>
    <s v="shriyagirotra@yahoo.in"/>
    <s v="Economics &amp; Commerce (B Com/H)"/>
    <x v="10"/>
    <s v="India"/>
    <x v="1"/>
    <x v="0"/>
    <n v="10"/>
    <n v="1"/>
    <s v="\N"/>
    <s v="\N"/>
    <s v="\N"/>
    <x v="0"/>
    <n v="1"/>
    <n v="0"/>
    <x v="0"/>
  </r>
  <r>
    <s v="Ayush Pratap Singh"/>
    <s v="Birla Vidya Niketan, Delhi"/>
    <s v="Delhi"/>
    <s v="M"/>
    <n v="6589"/>
    <s v="ayushpsc@gmail.com"/>
    <s v="Engineering &amp; Technology"/>
    <x v="37"/>
    <s v="India"/>
    <x v="19"/>
    <x v="0"/>
    <s v="\N"/>
    <n v="6"/>
    <s v="\N"/>
    <s v="\N"/>
    <s v="\N"/>
    <x v="1"/>
    <n v="1"/>
    <n v="0"/>
    <x v="1"/>
  </r>
  <r>
    <s v="Yukti Kapoor"/>
    <s v="Birla Vidya Niketan, Delhi"/>
    <s v="Delhi"/>
    <s v="F"/>
    <n v="31804"/>
    <s v="prashantkapoor69@gmail.com"/>
    <s v="Art &amp; Design"/>
    <x v="117"/>
    <s v="India"/>
    <x v="31"/>
    <x v="0"/>
    <s v="\N"/>
    <n v="3"/>
    <s v="\N"/>
    <s v="Indian Rupees"/>
    <n v="7500"/>
    <x v="0"/>
    <n v="1"/>
    <n v="0"/>
    <x v="0"/>
  </r>
  <r>
    <s v="Syed Ayaan"/>
    <s v="Birla Vidya Niketan, Delhi"/>
    <s v="Delhi"/>
    <s v="M"/>
    <n v="31805"/>
    <s v="ayaanunique@gmail.com"/>
    <s v="Economics &amp; Commerce (B Com/H)"/>
    <x v="77"/>
    <s v="India"/>
    <x v="1"/>
    <x v="0"/>
    <n v="97"/>
    <n v="1"/>
    <s v="\N"/>
    <s v="\N"/>
    <s v="\N"/>
    <x v="0"/>
    <n v="1"/>
    <n v="0"/>
    <x v="0"/>
  </r>
  <r>
    <s v="Srishti Budhiraja"/>
    <s v="Birla Vidya Niketan, Delhi"/>
    <s v="Delhi"/>
    <s v="F"/>
    <n v="31806"/>
    <s v="budhirajaneeru1970@gmail.com"/>
    <s v="Economics &amp; Commerce (B Com/H)"/>
    <x v="77"/>
    <s v="India"/>
    <x v="1"/>
    <x v="0"/>
    <n v="97"/>
    <n v="1"/>
    <s v="\N"/>
    <s v="\N"/>
    <s v="\N"/>
    <x v="0"/>
    <n v="1"/>
    <n v="0"/>
    <x v="0"/>
  </r>
  <r>
    <s v="Abhinav Chadha"/>
    <s v="Birla Vidya Niketan, Delhi"/>
    <s v="Delhi"/>
    <s v="M"/>
    <n v="6623"/>
    <s v="a_chadha4@yahoo.co.in"/>
    <s v="Business Management"/>
    <x v="13"/>
    <s v="India"/>
    <x v="8"/>
    <x v="0"/>
    <n v="129"/>
    <n v="1"/>
    <s v="\N"/>
    <s v="\N"/>
    <s v="\N"/>
    <x v="1"/>
    <n v="1"/>
    <n v="0"/>
    <x v="3"/>
  </r>
  <r>
    <s v="Dhruv Gulia"/>
    <s v="Birla Vidya Niketan, Delhi"/>
    <s v="Delhi"/>
    <s v="M"/>
    <n v="31807"/>
    <s v="guliadhruv@gmail.com"/>
    <s v="Computer Science &amp; Information Technology"/>
    <x v="125"/>
    <s v="India"/>
    <x v="9"/>
    <x v="1"/>
    <s v="\N"/>
    <n v="1"/>
    <s v="\N"/>
    <s v="\N"/>
    <s v="\N"/>
    <x v="0"/>
    <n v="1"/>
    <n v="0"/>
    <x v="0"/>
  </r>
  <r>
    <s v="Nishant Batra"/>
    <s v="Birla Vidya Niketan, Delhi"/>
    <s v="Delhi"/>
    <s v="M"/>
    <n v="31808"/>
    <s v="nishant.batra7@gmail.com"/>
    <s v="Engineering &amp; Technology"/>
    <x v="4"/>
    <s v="India"/>
    <x v="1"/>
    <x v="1"/>
    <s v="\N"/>
    <n v="3"/>
    <s v="\N"/>
    <s v="\N"/>
    <s v="\N"/>
    <x v="0"/>
    <n v="1"/>
    <n v="1"/>
    <x v="0"/>
  </r>
  <r>
    <s v="Srishti Bhatia"/>
    <s v="Birla Vidya Niketan, Delhi"/>
    <s v="Delhi"/>
    <s v="F"/>
    <n v="31814"/>
    <s v="srishtibhatia1998@gmail.com"/>
    <s v="\N"/>
    <x v="126"/>
    <s v="India"/>
    <x v="9"/>
    <x v="1"/>
    <s v="\N"/>
    <n v="1"/>
    <s v="\N"/>
    <s v="\N"/>
    <s v="\N"/>
    <x v="0"/>
    <n v="1"/>
    <n v="0"/>
    <x v="0"/>
  </r>
  <r>
    <s v="Bhanumita Agrawal"/>
    <s v="Birla Vidya Niketan, Delhi"/>
    <s v="Delhi"/>
    <s v="F"/>
    <n v="31816"/>
    <s v="bhanumitastar@gmail.com"/>
    <s v="\N"/>
    <x v="77"/>
    <s v="India"/>
    <x v="1"/>
    <x v="0"/>
    <s v="\N"/>
    <n v="1"/>
    <s v="\N"/>
    <s v="\N"/>
    <s v="\N"/>
    <x v="0"/>
    <n v="1"/>
    <n v="0"/>
    <x v="0"/>
  </r>
  <r>
    <s v="Kushaagr Chawla"/>
    <s v="Birla Vidya Niketan, Delhi"/>
    <s v="Delhi"/>
    <s v="M"/>
    <n v="31817"/>
    <s v="kushaagrchawla98@gmail.com"/>
    <s v="Economics &amp; Commerce (B Com/H)"/>
    <x v="55"/>
    <s v="India"/>
    <x v="1"/>
    <x v="1"/>
    <n v="27"/>
    <n v="1"/>
    <s v="\N"/>
    <s v="\N"/>
    <s v="\N"/>
    <x v="0"/>
    <n v="1"/>
    <n v="1"/>
    <x v="0"/>
  </r>
  <r>
    <s v="Sugandh Shahi"/>
    <s v="Birla Vidya Niketan, Delhi"/>
    <s v="Delhi"/>
    <s v="F"/>
    <n v="31837"/>
    <s v="sugandhrocks@hotmail.com"/>
    <s v="Law"/>
    <x v="76"/>
    <s v="India"/>
    <x v="1"/>
    <x v="0"/>
    <n v="10"/>
    <n v="1"/>
    <s v="\N"/>
    <s v="\N"/>
    <s v="\N"/>
    <x v="0"/>
    <n v="1"/>
    <n v="0"/>
    <x v="0"/>
  </r>
  <r>
    <s v="Shambhavi Shree"/>
    <s v="Birla Vidya Niketan, Delhi"/>
    <s v="Delhi"/>
    <s v="F"/>
    <n v="31849"/>
    <s v="shambhavishree@gmail.com"/>
    <s v="Humanities"/>
    <x v="55"/>
    <s v="India"/>
    <x v="1"/>
    <x v="1"/>
    <s v="\N"/>
    <n v="4"/>
    <s v="\N"/>
    <s v="\N"/>
    <s v="\N"/>
    <x v="0"/>
    <n v="1"/>
    <n v="0"/>
    <x v="0"/>
  </r>
  <r>
    <s v="Simi Gupta"/>
    <s v="Birla Vidya Niketan, Delhi"/>
    <s v="Delhi"/>
    <s v="F"/>
    <n v="31854"/>
    <s v="simi.gupta28@gmail.com"/>
    <s v="Journalism, Media, PR &amp; Communication"/>
    <x v="127"/>
    <s v="India"/>
    <x v="11"/>
    <x v="0"/>
    <s v="\N"/>
    <n v="3"/>
    <s v="\N"/>
    <s v="\N"/>
    <s v="\N"/>
    <x v="0"/>
    <n v="1"/>
    <n v="0"/>
    <x v="0"/>
  </r>
  <r>
    <s v="Abhinav Jha"/>
    <s v="Birla Vidya Niketan, Delhi"/>
    <s v="Delhi"/>
    <s v="M"/>
    <n v="31956"/>
    <s v="way2abhinavjha@gmail.com"/>
    <s v="Business Management"/>
    <x v="114"/>
    <s v="India"/>
    <x v="9"/>
    <x v="0"/>
    <s v="\N"/>
    <n v="1"/>
    <s v="\N"/>
    <s v="\N"/>
    <s v="\N"/>
    <x v="0"/>
    <n v="1"/>
    <n v="0"/>
    <x v="0"/>
  </r>
  <r>
    <s v="Aayush Dalmia"/>
    <s v="Birla Vidya Niketan, Delhi"/>
    <s v="Delhi"/>
    <s v="M"/>
    <n v="31957"/>
    <s v="aayushdalmia97@gmail.com"/>
    <s v="Business Management"/>
    <x v="27"/>
    <s v="India"/>
    <x v="0"/>
    <x v="0"/>
    <n v="1"/>
    <n v="3"/>
    <s v="\N"/>
    <s v="\N"/>
    <s v="\N"/>
    <x v="0"/>
    <n v="1"/>
    <n v="0"/>
    <x v="0"/>
  </r>
  <r>
    <s v="Anish Malik"/>
    <s v="Birla Vidya Niketan, Delhi"/>
    <s v="Delhi"/>
    <s v="M"/>
    <n v="31963"/>
    <s v="anishmalik1998@gmail.com"/>
    <s v="Law"/>
    <x v="7"/>
    <s v="India"/>
    <x v="3"/>
    <x v="1"/>
    <s v="\N"/>
    <n v="2"/>
    <s v="\N"/>
    <s v="\N"/>
    <s v="\N"/>
    <x v="0"/>
    <n v="1"/>
    <n v="1"/>
    <x v="0"/>
  </r>
  <r>
    <s v="Muskaan Ahuja"/>
    <s v="Birla Vidya Niketan, Delhi"/>
    <s v="Delhi"/>
    <s v="F"/>
    <n v="31966"/>
    <s v="ieci@rediffmail.com"/>
    <s v="Business Management"/>
    <x v="48"/>
    <s v="India"/>
    <x v="7"/>
    <x v="1"/>
    <n v="4"/>
    <n v="4"/>
    <s v="\N"/>
    <s v="Indian Rupees"/>
    <n v="2000"/>
    <x v="0"/>
    <n v="1"/>
    <n v="1"/>
    <x v="0"/>
  </r>
  <r>
    <s v="Kushagr Rohatgi"/>
    <s v="Birla Vidya Niketan, Delhi"/>
    <s v="Delhi"/>
    <s v="M"/>
    <n v="31972"/>
    <s v="bmwkush_20@yahoo.com"/>
    <s v="Business Management"/>
    <x v="32"/>
    <s v="India"/>
    <x v="11"/>
    <x v="0"/>
    <n v="121"/>
    <n v="1"/>
    <s v="\N"/>
    <s v="\N"/>
    <s v="\N"/>
    <x v="0"/>
    <n v="1"/>
    <n v="0"/>
    <x v="0"/>
  </r>
  <r>
    <s v="Kartik Handa"/>
    <s v="Birla Vidya Niketan, Delhi"/>
    <s v="Delhi"/>
    <s v="M"/>
    <n v="31975"/>
    <s v="shilpahanda71@gmail.com"/>
    <s v="Art &amp; Design"/>
    <x v="53"/>
    <s v="India"/>
    <x v="22"/>
    <x v="1"/>
    <s v="\N"/>
    <n v="4"/>
    <s v="\N"/>
    <s v="\N"/>
    <s v="\N"/>
    <x v="0"/>
    <n v="1"/>
    <n v="1"/>
    <x v="0"/>
  </r>
  <r>
    <s v="Kanishk Sharma"/>
    <s v="Birla Vidya Niketan, Delhi"/>
    <s v="Delhi"/>
    <s v="M"/>
    <n v="7249"/>
    <s v="kanishks96@gmail.com"/>
    <s v="Engineering &amp; Technology"/>
    <x v="128"/>
    <s v="India"/>
    <x v="0"/>
    <x v="0"/>
    <n v="33"/>
    <n v="1"/>
    <s v="\N"/>
    <s v="\N"/>
    <s v="\N"/>
    <x v="1"/>
    <n v="1"/>
    <n v="0"/>
    <x v="2"/>
  </r>
  <r>
    <s v="Sonal Sharma"/>
    <s v="Birla Vidya Niketan, Delhi"/>
    <s v="Delhi"/>
    <s v="F"/>
    <n v="31993"/>
    <s v="sonal6114@gmail.com"/>
    <s v="Business Management"/>
    <x v="13"/>
    <s v="India"/>
    <x v="8"/>
    <x v="0"/>
    <n v="129"/>
    <n v="1"/>
    <s v="\N"/>
    <s v="Indian Rupees"/>
    <n v="75000"/>
    <x v="0"/>
    <n v="1"/>
    <n v="1"/>
    <x v="0"/>
  </r>
  <r>
    <s v="Vaishnavi Sachdeva"/>
    <s v="Birla Vidya Niketan, Delhi"/>
    <s v="Delhi"/>
    <s v="F"/>
    <n v="38436"/>
    <s v="vaishnavi.sachdeva@gmail.com"/>
    <s v="Economics &amp; Commerce (B Com/H)"/>
    <x v="91"/>
    <s v="India"/>
    <x v="1"/>
    <x v="0"/>
    <s v="\N"/>
    <n v="1"/>
    <s v="\N"/>
    <s v="\N"/>
    <s v="\N"/>
    <x v="0"/>
    <n v="1"/>
    <n v="0"/>
    <x v="0"/>
  </r>
  <r>
    <s v="himank kashyap"/>
    <s v="Birla Vidya Niketan, Delhi"/>
    <s v="Delhi"/>
    <s v="M"/>
    <n v="45302"/>
    <s v="himankkashyap10@gmail.com"/>
    <s v="Engineering &amp; Technology"/>
    <x v="116"/>
    <s v="India"/>
    <x v="32"/>
    <x v="0"/>
    <n v="17"/>
    <n v="2"/>
    <s v="\N"/>
    <s v="\N"/>
    <s v="\N"/>
    <x v="0"/>
    <n v="1"/>
    <n v="1"/>
    <x v="0"/>
  </r>
  <r>
    <s v="Manan Aggarwal"/>
    <s v="Birla Vidya Niketan, Delhi"/>
    <s v="Delhi"/>
    <s v="M"/>
    <n v="45315"/>
    <s v="manan17.1.98@gmail.com"/>
    <s v="Humanities"/>
    <x v="129"/>
    <s v="India"/>
    <x v="8"/>
    <x v="0"/>
    <s v="\N"/>
    <n v="5"/>
    <s v="\N"/>
    <s v="\N"/>
    <s v="\N"/>
    <x v="0"/>
    <n v="1"/>
    <n v="1"/>
    <x v="0"/>
  </r>
  <r>
    <s v="Aditi Jha"/>
    <s v="Birla Vidya Niketan, Delhi"/>
    <s v="Delhi"/>
    <s v="F"/>
    <n v="45843"/>
    <s v="mailmeaditi10@gmail.com"/>
    <s v="\N"/>
    <x v="56"/>
    <s v="India"/>
    <x v="1"/>
    <x v="1"/>
    <s v="\N"/>
    <n v="1"/>
    <s v="\N"/>
    <s v="\N"/>
    <s v="\N"/>
    <x v="0"/>
    <n v="1"/>
    <n v="0"/>
    <x v="0"/>
  </r>
  <r>
    <s v="Pranvi Ahuja"/>
    <s v="Birla Vidya Niketan, Delhi"/>
    <s v="Delhi"/>
    <s v="F"/>
    <n v="7279"/>
    <s v="pranvi.ahuja@gmail.com"/>
    <s v="Business Management"/>
    <x v="48"/>
    <s v="India"/>
    <x v="7"/>
    <x v="1"/>
    <s v="\N"/>
    <n v="6"/>
    <s v="\N"/>
    <s v="\N"/>
    <s v="\N"/>
    <x v="1"/>
    <n v="1"/>
    <n v="0"/>
    <x v="2"/>
  </r>
  <r>
    <s v="Ridhima Kalia"/>
    <s v="Birla Vidya Niketan, Delhi"/>
    <s v="Delhi"/>
    <s v="F"/>
    <n v="46528"/>
    <s v="sanjay_kalia64@yahoo.com"/>
    <s v="Psychology"/>
    <x v="46"/>
    <s v="India"/>
    <x v="1"/>
    <x v="0"/>
    <s v="\N"/>
    <n v="3"/>
    <s v="\N"/>
    <s v="\N"/>
    <s v="\N"/>
    <x v="0"/>
    <n v="1"/>
    <n v="0"/>
    <x v="0"/>
  </r>
  <r>
    <s v="Anirudh K"/>
    <s v="Birla Vidya Niketan, Delhi"/>
    <s v="Delhi"/>
    <s v="M"/>
    <n v="63240"/>
    <s v="jayakram1@in.ibm.com"/>
    <s v="Economics &amp; Commerce (B Com/H)"/>
    <x v="130"/>
    <s v="India"/>
    <x v="1"/>
    <x v="0"/>
    <s v="\N"/>
    <n v="1"/>
    <s v="\N"/>
    <s v="\N"/>
    <s v="\N"/>
    <x v="0"/>
    <n v="1"/>
    <n v="0"/>
    <x v="0"/>
  </r>
  <r>
    <s v="satakshi singh"/>
    <s v="Delhi Public School, Dwarka, New Delhi, Delhi, India"/>
    <s v="New Delhi"/>
    <s v="F"/>
    <n v="110439"/>
    <s v="itsmesatakshi@gmail.com"/>
    <s v="Law"/>
    <x v="64"/>
    <s v="India"/>
    <x v="0"/>
    <x v="1"/>
    <n v="1"/>
    <n v="1"/>
    <s v="\N"/>
    <s v="\N"/>
    <s v="\N"/>
    <x v="0"/>
    <n v="1"/>
    <n v="0"/>
    <x v="0"/>
  </r>
  <r>
    <s v="Suprita Deswal"/>
    <s v="Delhi Public School, Dwarka, New Delhi, Delhi, India"/>
    <s v="New Delhi"/>
    <s v="F"/>
    <n v="110476"/>
    <s v="deswal.11@gmail.com"/>
    <s v="\N"/>
    <x v="40"/>
    <s v="India"/>
    <x v="1"/>
    <x v="1"/>
    <s v="\N"/>
    <n v="1"/>
    <s v="\N"/>
    <s v="\N"/>
    <s v="\N"/>
    <x v="0"/>
    <n v="1"/>
    <n v="1"/>
    <x v="0"/>
  </r>
  <r>
    <s v="Sezal Chug"/>
    <s v="Delhi Public School, Dwarka, New Delhi, Delhi, India"/>
    <s v="New Delhi"/>
    <s v="F"/>
    <n v="111081"/>
    <s v="chugsezal98@gmail.com"/>
    <s v="Computer Science &amp; Information Technology"/>
    <x v="131"/>
    <s v="India"/>
    <x v="1"/>
    <x v="0"/>
    <s v="\N"/>
    <n v="1"/>
    <s v="\N"/>
    <s v="\N"/>
    <s v="\N"/>
    <x v="0"/>
    <n v="1"/>
    <n v="1"/>
    <x v="0"/>
  </r>
  <r>
    <s v="samar laroia"/>
    <s v="Delhi Public School, Dwarka, New Delhi, Delhi, India"/>
    <s v="New Delhi"/>
    <s v="M"/>
    <n v="111082"/>
    <s v="samylaroia26@gmaIl.com"/>
    <s v="Engineering &amp; Technology"/>
    <x v="99"/>
    <s v="India"/>
    <x v="1"/>
    <x v="0"/>
    <n v="72"/>
    <n v="1"/>
    <s v="\N"/>
    <s v="\N"/>
    <s v="\N"/>
    <x v="0"/>
    <n v="1"/>
    <n v="0"/>
    <x v="0"/>
  </r>
  <r>
    <s v="bhuvan puri"/>
    <s v="Delhi Public School, Dwarka, New Delhi, Delhi, India"/>
    <s v="New Delhi"/>
    <s v="M"/>
    <n v="111083"/>
    <s v="bhuvanpuri25@yahoo.co"/>
    <s v="\N"/>
    <x v="110"/>
    <s v="India"/>
    <x v="1"/>
    <x v="1"/>
    <s v="\N"/>
    <n v="1"/>
    <s v="\N"/>
    <s v="\N"/>
    <s v="\N"/>
    <x v="0"/>
    <n v="1"/>
    <n v="0"/>
    <x v="0"/>
  </r>
  <r>
    <s v="Kshitiz Jain"/>
    <s v="Delhi Public School, Dwarka, New Delhi, Delhi, India"/>
    <s v="New Delhi"/>
    <s v="M"/>
    <n v="111088"/>
    <s v="jainkshitiz98@gmail.com"/>
    <s v="Computer Science &amp; Information Technology"/>
    <x v="125"/>
    <s v="India"/>
    <x v="9"/>
    <x v="1"/>
    <s v="\N"/>
    <n v="3"/>
    <s v="\N"/>
    <s v="\N"/>
    <s v="\N"/>
    <x v="0"/>
    <n v="1"/>
    <n v="1"/>
    <x v="0"/>
  </r>
  <r>
    <s v="Raghav Narendra"/>
    <s v="Delhi Public School, Dwarka, New Delhi, Delhi, India"/>
    <s v="New Delhi"/>
    <s v="M"/>
    <n v="111089"/>
    <s v="raghavnarendra@gmail.com"/>
    <s v="Engineering &amp; Technology"/>
    <x v="132"/>
    <s v="India"/>
    <x v="14"/>
    <x v="0"/>
    <s v="\N"/>
    <n v="1"/>
    <s v="\N"/>
    <s v="\N"/>
    <s v="\N"/>
    <x v="0"/>
    <n v="1"/>
    <n v="0"/>
    <x v="0"/>
  </r>
  <r>
    <s v="Gaurav Kale"/>
    <s v="Delhi Public School, Dwarka, New Delhi, Delhi, India"/>
    <s v="New Delhi"/>
    <s v="M"/>
    <n v="111094"/>
    <s v="gaurav.kale9@gmail.com"/>
    <s v="Engineering &amp; Technology"/>
    <x v="104"/>
    <s v="India"/>
    <x v="4"/>
    <x v="0"/>
    <n v="1"/>
    <n v="1"/>
    <s v="\N"/>
    <s v="\N"/>
    <s v="\N"/>
    <x v="0"/>
    <n v="1"/>
    <n v="1"/>
    <x v="0"/>
  </r>
  <r>
    <s v="GAUTAM Vashisht"/>
    <s v="Delhi Public School, Dwarka, New Delhi, Delhi, India"/>
    <s v="New Delhi"/>
    <s v="M"/>
    <n v="111097"/>
    <s v="gautamkumarvashisht@gmail.com"/>
    <s v="Science"/>
    <x v="133"/>
    <s v="India"/>
    <x v="3"/>
    <x v="0"/>
    <s v="\N"/>
    <n v="4"/>
    <s v="\N"/>
    <s v="\N"/>
    <s v="\N"/>
    <x v="0"/>
    <n v="1"/>
    <n v="1"/>
    <x v="0"/>
  </r>
  <r>
    <s v="arsheen kaur kohli"/>
    <s v="Delhi Public School, Dwarka, New Delhi, Delhi, India"/>
    <s v="New Delhi"/>
    <s v="F"/>
    <n v="111099"/>
    <s v="kohli.arsheen@gmail.com"/>
    <s v="Economics &amp; Commerce (B Com/H)"/>
    <x v="118"/>
    <s v="India"/>
    <x v="1"/>
    <x v="0"/>
    <n v="11"/>
    <n v="2"/>
    <s v="\N"/>
    <s v="\N"/>
    <s v="\N"/>
    <x v="0"/>
    <n v="1"/>
    <n v="1"/>
    <x v="0"/>
  </r>
  <r>
    <s v="Muskan Bhasin"/>
    <s v="Delhi Public School, Dwarka, New Delhi, Delhi, India"/>
    <s v="New Delhi"/>
    <s v="F"/>
    <n v="111101"/>
    <s v="bhasinmuskan@gmail.com"/>
    <s v="Economics &amp; Commerce (B Com/H)"/>
    <x v="88"/>
    <s v="India"/>
    <x v="1"/>
    <x v="0"/>
    <n v="1"/>
    <n v="1"/>
    <s v="\N"/>
    <s v="\N"/>
    <s v="\N"/>
    <x v="0"/>
    <n v="1"/>
    <n v="0"/>
    <x v="0"/>
  </r>
  <r>
    <s v="Deepanshu Verma"/>
    <s v="Delhi Public School, Dwarka, New Delhi, Delhi, India"/>
    <s v="New Delhi"/>
    <s v="M"/>
    <n v="111104"/>
    <s v="singhdeep12370@gmail.com"/>
    <s v="Computer Science &amp; Information Technology"/>
    <x v="56"/>
    <s v="India"/>
    <x v="1"/>
    <x v="1"/>
    <s v="\N"/>
    <n v="2"/>
    <s v="\N"/>
    <s v="\N"/>
    <s v="\N"/>
    <x v="0"/>
    <n v="1"/>
    <n v="0"/>
    <x v="0"/>
  </r>
  <r>
    <s v="Adya Sharma"/>
    <s v="Delhi Public School, Dwarka, New Delhi, Delhi, India"/>
    <s v="New Delhi"/>
    <s v="F"/>
    <n v="111114"/>
    <s v="adya.97@hotmail.com"/>
    <s v="Law"/>
    <x v="134"/>
    <s v="India"/>
    <x v="32"/>
    <x v="0"/>
    <n v="15"/>
    <n v="1"/>
    <s v="\N"/>
    <s v="\N"/>
    <s v="\N"/>
    <x v="0"/>
    <n v="1"/>
    <n v="1"/>
    <x v="0"/>
  </r>
  <r>
    <s v="Karishma Singh"/>
    <s v="Birla Vidya Niketan, Delhi"/>
    <s v="Delhi"/>
    <s v="F"/>
    <n v="7403"/>
    <s v="karishma_sunita@yahoo.in"/>
    <s v="Economics &amp; Commerce (B Com/H)"/>
    <x v="63"/>
    <s v="India"/>
    <x v="1"/>
    <x v="0"/>
    <n v="39"/>
    <n v="1"/>
    <s v="\N"/>
    <s v="\N"/>
    <s v="\N"/>
    <x v="1"/>
    <n v="1"/>
    <n v="0"/>
    <x v="2"/>
  </r>
  <r>
    <s v="Shreya Seth"/>
    <s v="Birla Vidya Niketan, Delhi"/>
    <s v="Delhi"/>
    <s v="F"/>
    <n v="7406"/>
    <s v="shreyaseth1996@gmail.com"/>
    <s v="Engineering &amp; Technology"/>
    <x v="60"/>
    <s v="India"/>
    <x v="1"/>
    <x v="1"/>
    <n v="12"/>
    <n v="1"/>
    <s v="\N"/>
    <s v="\N"/>
    <s v="\N"/>
    <x v="1"/>
    <n v="1"/>
    <n v="1"/>
    <x v="2"/>
  </r>
  <r>
    <s v="Anmol vohra"/>
    <s v="Delhi Public School, Dwarka, New Delhi, Delhi, India"/>
    <s v="New Delhi"/>
    <s v="M"/>
    <n v="111116"/>
    <s v="amitvohra18@gmail.com"/>
    <s v="Engineering &amp; Technology"/>
    <x v="135"/>
    <s v="India"/>
    <x v="9"/>
    <x v="0"/>
    <n v="18"/>
    <n v="1"/>
    <s v="\N"/>
    <s v="\N"/>
    <s v="\N"/>
    <x v="0"/>
    <n v="1"/>
    <n v="0"/>
    <x v="0"/>
  </r>
  <r>
    <s v="Abhishek Arora"/>
    <s v="Delhi Public School, Dwarka, New Delhi, Delhi, India"/>
    <s v="New Delhi"/>
    <s v="M"/>
    <n v="111118"/>
    <s v="abhish97@gmail.com"/>
    <s v="Computer Science &amp; Information Technology"/>
    <x v="2"/>
    <s v="India"/>
    <x v="2"/>
    <x v="0"/>
    <s v="\N"/>
    <n v="1"/>
    <s v="\N"/>
    <s v="\N"/>
    <s v="\N"/>
    <x v="0"/>
    <n v="1"/>
    <n v="0"/>
    <x v="0"/>
  </r>
  <r>
    <s v="Abhay Baiju"/>
    <s v="Delhi Public School, Dwarka, New Delhi, Delhi, India"/>
    <s v="New Delhi"/>
    <s v="M"/>
    <n v="111119"/>
    <s v="abhay0198@gmail.com"/>
    <s v="Engineering &amp; Technology"/>
    <x v="80"/>
    <s v="India"/>
    <x v="2"/>
    <x v="0"/>
    <n v="16"/>
    <n v="2"/>
    <s v="\N"/>
    <s v="Indian Rupees"/>
    <n v="200000"/>
    <x v="0"/>
    <n v="1"/>
    <n v="0"/>
    <x v="0"/>
  </r>
  <r>
    <s v="gaurav"/>
    <s v="Delhi Public School, Dwarka, New Delhi, Delhi, India"/>
    <s v="New Delhi"/>
    <s v="M"/>
    <n v="111122"/>
    <s v="gaurav.chauhan1515@gmail.com"/>
    <s v="Linguistics (English Lit. &amp; Hons)"/>
    <x v="73"/>
    <s v="India"/>
    <x v="1"/>
    <x v="0"/>
    <n v="41"/>
    <n v="1"/>
    <s v="\N"/>
    <s v="\N"/>
    <s v="\N"/>
    <x v="0"/>
    <n v="1"/>
    <n v="0"/>
    <x v="0"/>
  </r>
  <r>
    <s v="Neha Reddy"/>
    <s v="Oakridge International School, Newton Campus, Hyderabad"/>
    <s v=" Hyderabad"/>
    <s v="F"/>
    <n v="7671"/>
    <s v="gnehareddy1997@gmail.com"/>
    <s v="Law"/>
    <x v="119"/>
    <s v="India"/>
    <x v="8"/>
    <x v="0"/>
    <n v="56"/>
    <n v="3"/>
    <s v="\N"/>
    <s v="\N"/>
    <s v="\N"/>
    <x v="1"/>
    <n v="0"/>
    <n v="0"/>
    <x v="2"/>
  </r>
  <r>
    <s v="Harsheen"/>
    <s v="Delhi Public School, Dwarka, New Delhi, Delhi, India"/>
    <s v="New Delhi"/>
    <s v="F"/>
    <n v="111232"/>
    <s v="harsheenanand13@gmail.com"/>
    <s v="Economics &amp; Commerce (B Com/H)"/>
    <x v="10"/>
    <s v="India"/>
    <x v="1"/>
    <x v="0"/>
    <n v="10"/>
    <n v="3"/>
    <s v="\N"/>
    <s v="\N"/>
    <s v="\N"/>
    <x v="0"/>
    <n v="1"/>
    <n v="0"/>
    <x v="0"/>
  </r>
  <r>
    <s v="Nishtha Arya"/>
    <s v="Delhi Public School, Dwarka, New Delhi, Delhi, India"/>
    <s v="New Delhi"/>
    <s v="F"/>
    <n v="111280"/>
    <s v="Nishthaarya98@gmail.com"/>
    <s v="\N"/>
    <x v="48"/>
    <s v="India"/>
    <x v="7"/>
    <x v="1"/>
    <s v="\N"/>
    <n v="6"/>
    <s v="\N"/>
    <s v="\N"/>
    <s v="\N"/>
    <x v="0"/>
    <n v="1"/>
    <n v="0"/>
    <x v="0"/>
  </r>
  <r>
    <s v="Aryan chanana"/>
    <s v="Delhi Public School, Dwarka, New Delhi, Delhi, India"/>
    <s v="New Delhi"/>
    <s v="M"/>
    <n v="111281"/>
    <s v="avnish_133@yahoo.co.in"/>
    <s v="Engineering &amp; Technology"/>
    <x v="116"/>
    <s v="India"/>
    <x v="32"/>
    <x v="0"/>
    <n v="17"/>
    <n v="1"/>
    <s v="\N"/>
    <s v="\N"/>
    <s v="\N"/>
    <x v="0"/>
    <n v="1"/>
    <n v="0"/>
    <x v="0"/>
  </r>
  <r>
    <s v="Sudhanshu Gautam"/>
    <s v="Delhi Public School, Dwarka, New Delhi, Delhi, India"/>
    <s v="New Delhi"/>
    <s v="M"/>
    <n v="111284"/>
    <s v="me@sudhanshug.com"/>
    <s v="Engineering &amp; Technology"/>
    <x v="40"/>
    <s v="India"/>
    <x v="1"/>
    <x v="1"/>
    <n v="13"/>
    <n v="1"/>
    <s v="\N"/>
    <s v="\N"/>
    <s v="\N"/>
    <x v="0"/>
    <n v="1"/>
    <n v="1"/>
    <x v="0"/>
  </r>
  <r>
    <s v="Jhanvi Narang"/>
    <s v="Oakridge International School, Newton Campus, Hyderabad"/>
    <s v=" Hyderabad"/>
    <s v="F"/>
    <n v="7706"/>
    <s v="jhanvisnarang@gmail.com"/>
    <s v="Law"/>
    <x v="27"/>
    <s v="India"/>
    <x v="0"/>
    <x v="0"/>
    <n v="10"/>
    <n v="3"/>
    <s v="\N"/>
    <s v="\N"/>
    <s v="\N"/>
    <x v="1"/>
    <n v="0"/>
    <n v="0"/>
    <x v="2"/>
  </r>
  <r>
    <s v="Parth Handa"/>
    <s v="Delhi Public School, Dwarka, New Delhi, Delhi, India"/>
    <s v="New Delhi"/>
    <s v="M"/>
    <n v="139342"/>
    <s v="parthhanda82@gmail.com"/>
    <s v="Economics &amp; Commerce (B Com/H)"/>
    <x v="90"/>
    <s v="India"/>
    <x v="1"/>
    <x v="0"/>
    <n v="5"/>
    <n v="3"/>
    <s v="\N"/>
    <s v="\N"/>
    <s v="\N"/>
    <x v="0"/>
    <n v="1"/>
    <n v="1"/>
    <x v="0"/>
  </r>
  <r>
    <s v="Aayush Kalita"/>
    <s v="Delhi Public School, Mathura"/>
    <s v="\N"/>
    <s v="M"/>
    <n v="24444"/>
    <s v="aayushkalita@gmail.com"/>
    <s v="Business Management"/>
    <x v="48"/>
    <s v="India"/>
    <x v="7"/>
    <x v="1"/>
    <n v="4"/>
    <n v="3"/>
    <s v="\N"/>
    <s v="\N"/>
    <s v="\N"/>
    <x v="0"/>
    <n v="1"/>
    <n v="1"/>
    <x v="0"/>
  </r>
  <r>
    <s v="praketh reddy"/>
    <s v="DPS Hyderabad"/>
    <s v="Hyderabad"/>
    <s v="M"/>
    <n v="9257"/>
    <s v="praketh_reddy97@yahoo.co.in"/>
    <s v="Business Management"/>
    <x v="136"/>
    <s v="India"/>
    <x v="4"/>
    <x v="0"/>
    <s v="\N"/>
    <n v="1"/>
    <s v="\N"/>
    <s v="Indian Rupees"/>
    <n v="10000"/>
    <x v="0"/>
    <n v="1"/>
    <n v="0"/>
    <x v="2"/>
  </r>
  <r>
    <s v="Aditya Pallod"/>
    <s v="DPS Hyderabad"/>
    <s v="Hyderabad"/>
    <s v="M"/>
    <n v="9372"/>
    <s v="adi.pallod@gmail.com"/>
    <s v="Business Management"/>
    <x v="137"/>
    <s v="India"/>
    <x v="0"/>
    <x v="0"/>
    <s v="\N"/>
    <n v="1"/>
    <s v="\N"/>
    <s v="\N"/>
    <s v="\N"/>
    <x v="0"/>
    <n v="1"/>
    <n v="0"/>
    <x v="2"/>
  </r>
  <r>
    <s v="Priyamvad Kabra"/>
    <s v="DPS Hyderabad"/>
    <s v="Hyderabad"/>
    <s v="M"/>
    <n v="9538"/>
    <s v="priyamvadkabra@gmail.com"/>
    <s v="Business Management"/>
    <x v="13"/>
    <s v="India"/>
    <x v="8"/>
    <x v="0"/>
    <n v="129"/>
    <n v="2"/>
    <s v="\N"/>
    <s v="\N"/>
    <s v="\N"/>
    <x v="0"/>
    <n v="1"/>
    <n v="1"/>
    <x v="2"/>
  </r>
  <r>
    <s v="Ankit Malhotra"/>
    <s v="DPS Hyderabad"/>
    <s v="Hyderabad"/>
    <s v="M"/>
    <n v="9765"/>
    <s v="ankit.malhotra30@yahoo.co.in"/>
    <s v="Engineering &amp; Technology"/>
    <x v="37"/>
    <s v="India"/>
    <x v="19"/>
    <x v="0"/>
    <n v="19"/>
    <n v="1"/>
    <s v="\N"/>
    <s v="\N"/>
    <s v="\N"/>
    <x v="0"/>
    <n v="1"/>
    <n v="0"/>
    <x v="2"/>
  </r>
  <r>
    <s v="Bollimuntha Nikhil"/>
    <s v="DPS Hyderabad"/>
    <s v="Hyderabad"/>
    <s v="M"/>
    <n v="9766"/>
    <s v="nikhiln12@hotmail.com"/>
    <s v="Engineering &amp; Technology"/>
    <x v="138"/>
    <s v="India"/>
    <x v="4"/>
    <x v="0"/>
    <n v="29"/>
    <n v="1"/>
    <s v="\N"/>
    <s v="\N"/>
    <s v="\N"/>
    <x v="0"/>
    <n v="1"/>
    <n v="0"/>
    <x v="2"/>
  </r>
  <r>
    <s v="Ayushi Sharma"/>
    <s v="DPS Hyderabad"/>
    <s v="Hyderabad"/>
    <s v="F"/>
    <n v="9769"/>
    <s v="sharmakamleshkumar@yahoo.com"/>
    <s v="Fashion"/>
    <x v="139"/>
    <s v="India"/>
    <x v="4"/>
    <x v="1"/>
    <s v="\N"/>
    <n v="3"/>
    <s v="\N"/>
    <s v="\N"/>
    <s v="\N"/>
    <x v="0"/>
    <n v="1"/>
    <n v="0"/>
    <x v="2"/>
  </r>
  <r>
    <s v="Ajay Verma"/>
    <s v="DPS Hyderabad"/>
    <s v="Hyderabad"/>
    <s v="M"/>
    <n v="9770"/>
    <s v="ajay.verma8055@gmail.com"/>
    <s v="Engineering &amp; Technology"/>
    <x v="140"/>
    <s v="India"/>
    <x v="4"/>
    <x v="0"/>
    <n v="16"/>
    <n v="1"/>
    <s v="\N"/>
    <s v="\N"/>
    <s v="\N"/>
    <x v="0"/>
    <n v="1"/>
    <n v="0"/>
    <x v="2"/>
  </r>
  <r>
    <s v="Sukriti Kapur"/>
    <s v="Birla Vidya Niketan, Delhi"/>
    <s v="Delhi"/>
    <s v="F"/>
    <n v="8106"/>
    <s v="pssskapur@yahoo.co.in"/>
    <s v="Science"/>
    <x v="51"/>
    <s v="India"/>
    <x v="1"/>
    <x v="0"/>
    <n v="11"/>
    <n v="4"/>
    <s v="\N"/>
    <s v="\N"/>
    <s v="\N"/>
    <x v="1"/>
    <n v="1"/>
    <n v="0"/>
    <x v="4"/>
  </r>
  <r>
    <s v="Abhinav Deepak Kumar"/>
    <s v="DPS Hyderabad"/>
    <s v="Hyderabad"/>
    <s v="M"/>
    <n v="9775"/>
    <s v="bugme6@gmail.com"/>
    <s v="Engineering &amp; Technology"/>
    <x v="80"/>
    <s v="India"/>
    <x v="2"/>
    <x v="0"/>
    <n v="16"/>
    <n v="1"/>
    <s v="\N"/>
    <s v="\N"/>
    <s v="\N"/>
    <x v="0"/>
    <n v="1"/>
    <n v="0"/>
    <x v="2"/>
  </r>
  <r>
    <s v="Kailash Karan"/>
    <s v="DPS Hyderabad"/>
    <s v="Hyderabad"/>
    <s v="M"/>
    <n v="9778"/>
    <s v="kailashkaran332@gmail.com"/>
    <s v="Engineering &amp; Technology"/>
    <x v="141"/>
    <s v="India"/>
    <x v="34"/>
    <x v="0"/>
    <s v="\N"/>
    <n v="1"/>
    <s v="\N"/>
    <s v="\N"/>
    <s v="\N"/>
    <x v="0"/>
    <n v="1"/>
    <n v="1"/>
    <x v="2"/>
  </r>
  <r>
    <s v="Sreekar Janamanchi"/>
    <s v="DPS Hyderabad"/>
    <s v="Hyderabad"/>
    <s v="M"/>
    <n v="9779"/>
    <s v="sreekarj124@yahoo.com"/>
    <s v="Engineering &amp; Technology"/>
    <x v="142"/>
    <s v="India"/>
    <x v="4"/>
    <x v="0"/>
    <s v="\N"/>
    <n v="1"/>
    <s v="\N"/>
    <s v="\N"/>
    <s v="\N"/>
    <x v="0"/>
    <n v="1"/>
    <n v="1"/>
    <x v="2"/>
  </r>
  <r>
    <s v="lakshmi seshadri"/>
    <s v="DPS Hyderabad"/>
    <s v="Hyderabad"/>
    <s v="F"/>
    <n v="9780"/>
    <s v="lakshmi.manisha@gmail.com"/>
    <s v="Computer Science &amp; Information Technology"/>
    <x v="143"/>
    <s v="India"/>
    <x v="4"/>
    <x v="0"/>
    <s v="\N"/>
    <n v="1"/>
    <s v="\N"/>
    <s v="\N"/>
    <s v="\N"/>
    <x v="0"/>
    <n v="1"/>
    <n v="0"/>
    <x v="2"/>
  </r>
  <r>
    <s v="Yepuri Venkat Aditya"/>
    <s v="DPS Hyderabad"/>
    <s v="Hyderabad"/>
    <s v="M"/>
    <n v="9782"/>
    <s v="adityav138@gmail.com"/>
    <s v="Engineering &amp; Technology"/>
    <x v="144"/>
    <s v="India"/>
    <x v="4"/>
    <x v="0"/>
    <s v="\N"/>
    <n v="1"/>
    <s v="\N"/>
    <s v="\N"/>
    <s v="\N"/>
    <x v="0"/>
    <n v="1"/>
    <n v="1"/>
    <x v="2"/>
  </r>
  <r>
    <s v="sai akash harijee"/>
    <s v="DPS Hyderabad"/>
    <s v="Hyderabad"/>
    <s v="M"/>
    <n v="9783"/>
    <s v="akash1404harijee@gmail.com"/>
    <s v="Engineering &amp; Technology"/>
    <x v="140"/>
    <s v="India"/>
    <x v="4"/>
    <x v="0"/>
    <n v="16"/>
    <n v="1"/>
    <s v="\N"/>
    <s v="\N"/>
    <s v="\N"/>
    <x v="0"/>
    <n v="1"/>
    <n v="1"/>
    <x v="2"/>
  </r>
  <r>
    <s v="Raaghav Sen"/>
    <s v="DPS Hyderabad"/>
    <s v="Hyderabad"/>
    <s v="M"/>
    <n v="9793"/>
    <s v="ramasen2000@yahoo.com"/>
    <s v="Bio Sciences &amp; Biotechnology"/>
    <x v="37"/>
    <s v="India"/>
    <x v="19"/>
    <x v="0"/>
    <n v="122"/>
    <n v="1"/>
    <s v="\N"/>
    <s v="\N"/>
    <s v="\N"/>
    <x v="0"/>
    <n v="1"/>
    <n v="0"/>
    <x v="2"/>
  </r>
  <r>
    <s v="Siddharth Samantaray"/>
    <s v="DPS Hyderabad"/>
    <s v="Hyderabad"/>
    <s v="M"/>
    <n v="9796"/>
    <s v="samantaray.siddharth@gmail.com"/>
    <s v="Engineering &amp; Technology"/>
    <x v="70"/>
    <s v="India"/>
    <x v="24"/>
    <x v="0"/>
    <n v="11"/>
    <n v="3"/>
    <s v="\N"/>
    <s v="\N"/>
    <s v="\N"/>
    <x v="0"/>
    <n v="1"/>
    <n v="1"/>
    <x v="2"/>
  </r>
  <r>
    <s v="Priyamvadha Shivaji"/>
    <s v="DPS Hyderabad"/>
    <s v="Hyderabad"/>
    <s v="F"/>
    <n v="9798"/>
    <s v="lukupiyu@gmail.com"/>
    <s v="Law"/>
    <x v="8"/>
    <s v="India"/>
    <x v="4"/>
    <x v="1"/>
    <n v="1"/>
    <n v="1"/>
    <s v="\N"/>
    <s v="\N"/>
    <s v="\N"/>
    <x v="0"/>
    <n v="1"/>
    <n v="1"/>
    <x v="2"/>
  </r>
  <r>
    <s v="Raveena Rawat"/>
    <s v="DPS Hyderabad"/>
    <s v="Hyderabad"/>
    <s v="F"/>
    <n v="9804"/>
    <s v="raveena_rawat16@yahoo.com"/>
    <s v="Engineering &amp; Technology"/>
    <x v="39"/>
    <s v="India"/>
    <x v="17"/>
    <x v="0"/>
    <n v="34"/>
    <n v="1"/>
    <s v="\N"/>
    <s v="Indian Rupees"/>
    <n v="50000"/>
    <x v="0"/>
    <n v="1"/>
    <n v="1"/>
    <x v="2"/>
  </r>
  <r>
    <s v="chakravarthy devabhaktuni"/>
    <s v="DPS Hyderabad"/>
    <s v="Hyderabad"/>
    <s v="M"/>
    <n v="9811"/>
    <s v="chakridevabhaktuni@gmail.com"/>
    <s v="Engineering &amp; Technology"/>
    <x v="52"/>
    <s v="India"/>
    <x v="8"/>
    <x v="0"/>
    <n v="48"/>
    <n v="2"/>
    <s v="\N"/>
    <s v="\N"/>
    <s v="\N"/>
    <x v="0"/>
    <n v="1"/>
    <n v="1"/>
    <x v="2"/>
  </r>
  <r>
    <s v="mohit gupta"/>
    <s v="DPS Hyderabad"/>
    <s v="Hyderabad"/>
    <s v="M"/>
    <n v="9814"/>
    <s v="mohitgupta9900@gmail.com"/>
    <s v="Business Management"/>
    <x v="109"/>
    <s v="India"/>
    <x v="11"/>
    <x v="0"/>
    <n v="2"/>
    <n v="1"/>
    <s v="\N"/>
    <s v="\N"/>
    <s v="\N"/>
    <x v="0"/>
    <n v="1"/>
    <n v="0"/>
    <x v="2"/>
  </r>
  <r>
    <s v="Tanmay Tibrewal"/>
    <s v="DPS Hyderabad"/>
    <s v="Hyderabad"/>
    <s v="M"/>
    <n v="9815"/>
    <s v="tanmay1798@gmail.com"/>
    <s v="\N"/>
    <x v="88"/>
    <s v="India"/>
    <x v="1"/>
    <x v="0"/>
    <s v="\N"/>
    <n v="1"/>
    <s v="\N"/>
    <s v="\N"/>
    <s v="\N"/>
    <x v="0"/>
    <n v="1"/>
    <n v="0"/>
    <x v="2"/>
  </r>
  <r>
    <s v="Sonakshi Mehrotra"/>
    <s v="DPS Hyderabad"/>
    <s v="Hyderabad"/>
    <s v="F"/>
    <n v="9768"/>
    <s v="sonakshimehrotra97@gmail.com"/>
    <s v="Humanities"/>
    <x v="27"/>
    <s v="India"/>
    <x v="0"/>
    <x v="0"/>
    <n v="11"/>
    <n v="1"/>
    <s v="\N"/>
    <s v="\N"/>
    <s v="\N"/>
    <x v="1"/>
    <n v="1"/>
    <n v="0"/>
    <x v="2"/>
  </r>
  <r>
    <s v="anirudh konijeti"/>
    <s v="DPS Hyderabad"/>
    <s v="Hyderabad"/>
    <s v="M"/>
    <n v="9817"/>
    <s v="konijetianirudh2@gmail.com"/>
    <s v="\N"/>
    <x v="137"/>
    <s v="India"/>
    <x v="0"/>
    <x v="0"/>
    <s v="\N"/>
    <n v="1"/>
    <s v="\N"/>
    <s v="\N"/>
    <s v="\N"/>
    <x v="0"/>
    <n v="1"/>
    <n v="0"/>
    <x v="2"/>
  </r>
  <r>
    <s v="Yash Bajpai"/>
    <s v="DPS Hyderabad"/>
    <s v="Hyderabad"/>
    <s v="M"/>
    <n v="9819"/>
    <s v="cotkiller97@gmail.com"/>
    <s v="Business Management"/>
    <x v="145"/>
    <s v="India"/>
    <x v="22"/>
    <x v="0"/>
    <s v="\N"/>
    <n v="1"/>
    <s v="\N"/>
    <s v="\N"/>
    <s v="\N"/>
    <x v="0"/>
    <n v="1"/>
    <n v="0"/>
    <x v="2"/>
  </r>
  <r>
    <s v="Prakriti Srivastava"/>
    <s v="DPS Hyderabad"/>
    <s v="Hyderabad"/>
    <s v="F"/>
    <n v="9773"/>
    <s v="prakriti.pinkhearts@gmail.com"/>
    <s v="Computer Science &amp; Information Technology"/>
    <x v="70"/>
    <s v="India"/>
    <x v="24"/>
    <x v="0"/>
    <n v="185"/>
    <n v="1"/>
    <s v="\N"/>
    <s v="\N"/>
    <s v="\N"/>
    <x v="1"/>
    <n v="1"/>
    <n v="1"/>
    <x v="2"/>
  </r>
  <r>
    <s v="Rama Krishna mudiraj"/>
    <s v="DPS Hyderabad"/>
    <s v="Hyderabad"/>
    <s v="M"/>
    <n v="9824"/>
    <s v="ramakrishna.rk950@gmail.com"/>
    <s v="Law"/>
    <x v="119"/>
    <s v="India"/>
    <x v="8"/>
    <x v="0"/>
    <n v="56"/>
    <n v="1"/>
    <s v="\N"/>
    <s v="\N"/>
    <s v="\N"/>
    <x v="0"/>
    <n v="1"/>
    <n v="0"/>
    <x v="2"/>
  </r>
  <r>
    <s v="siddharth  sawhney"/>
    <s v="DPS Hyderabad"/>
    <s v="Hyderabad"/>
    <s v="M"/>
    <n v="9825"/>
    <s v="siddharthsawhney77@gmail.com"/>
    <s v="Law"/>
    <x v="146"/>
    <s v="India"/>
    <x v="31"/>
    <x v="0"/>
    <s v="\N"/>
    <n v="1"/>
    <s v="\N"/>
    <s v="\N"/>
    <s v="\N"/>
    <x v="0"/>
    <n v="1"/>
    <n v="0"/>
    <x v="2"/>
  </r>
  <r>
    <s v="Sachi Jain"/>
    <s v="DPS Hyderabad"/>
    <s v="Hyderabad"/>
    <s v="F"/>
    <n v="9834"/>
    <s v="cheezy.sachi@gmail.com"/>
    <s v="Business Management"/>
    <x v="27"/>
    <s v="India"/>
    <x v="0"/>
    <x v="0"/>
    <s v="\N"/>
    <n v="3"/>
    <s v="\N"/>
    <s v="\N"/>
    <s v="\N"/>
    <x v="0"/>
    <n v="1"/>
    <n v="1"/>
    <x v="2"/>
  </r>
  <r>
    <s v="vidisha gupta"/>
    <s v="DPS Hyderabad"/>
    <s v="Hyderabad"/>
    <s v="F"/>
    <n v="9835"/>
    <s v="akshat2716@gmail.com"/>
    <s v="\N"/>
    <x v="147"/>
    <s v="India"/>
    <x v="4"/>
    <x v="1"/>
    <s v="\N"/>
    <n v="1"/>
    <s v="\N"/>
    <s v="\N"/>
    <s v="\N"/>
    <x v="0"/>
    <n v="1"/>
    <n v="0"/>
    <x v="2"/>
  </r>
  <r>
    <s v="Geethika mandava"/>
    <s v="DPS Hyderabad"/>
    <s v="Hyderabad"/>
    <s v="F"/>
    <n v="9836"/>
    <s v="geethu.mandava@gmail.com"/>
    <s v="Business Management"/>
    <x v="27"/>
    <s v="India"/>
    <x v="0"/>
    <x v="0"/>
    <s v="\N"/>
    <n v="3"/>
    <s v="\N"/>
    <s v="\N"/>
    <s v="\N"/>
    <x v="0"/>
    <n v="1"/>
    <n v="0"/>
    <x v="2"/>
  </r>
  <r>
    <s v="Samanvita Rao"/>
    <s v="DPS Hyderabad"/>
    <s v="Hyderabad"/>
    <s v="F"/>
    <n v="9837"/>
    <s v="sammy.starrocks@gmail.com"/>
    <s v="Art &amp; Design"/>
    <x v="148"/>
    <s v="India"/>
    <x v="7"/>
    <x v="0"/>
    <s v="\N"/>
    <n v="1"/>
    <s v="\N"/>
    <s v="Indian Rupees"/>
    <n v="200000"/>
    <x v="0"/>
    <n v="1"/>
    <n v="1"/>
    <x v="2"/>
  </r>
  <r>
    <s v="Rishabh Kalla"/>
    <s v="DPS Hyderabad"/>
    <s v="Hyderabad"/>
    <s v="M"/>
    <n v="9787"/>
    <s v="rzrishabh@gmail.com"/>
    <s v="Architecture"/>
    <x v="149"/>
    <s v="India"/>
    <x v="4"/>
    <x v="0"/>
    <s v="\N"/>
    <n v="2"/>
    <s v="\N"/>
    <s v="\N"/>
    <s v="\N"/>
    <x v="1"/>
    <n v="1"/>
    <n v="1"/>
    <x v="2"/>
  </r>
  <r>
    <s v="Shivani Prasad"/>
    <s v="DPS Hyderabad"/>
    <s v="Hyderabad"/>
    <s v="F"/>
    <n v="9838"/>
    <s v="prasshivani@gmail.com"/>
    <s v="Law"/>
    <x v="48"/>
    <s v="India"/>
    <x v="7"/>
    <x v="1"/>
    <s v="\N"/>
    <n v="6"/>
    <s v="\N"/>
    <s v="\N"/>
    <s v="\N"/>
    <x v="0"/>
    <n v="1"/>
    <n v="1"/>
    <x v="2"/>
  </r>
  <r>
    <s v="prachi gupta"/>
    <s v="DPS Hyderabad"/>
    <s v="Hyderabad"/>
    <s v="F"/>
    <n v="9845"/>
    <s v="prachigupta_1996@yahoo.co.in"/>
    <s v="Business Management"/>
    <x v="150"/>
    <s v="India"/>
    <x v="4"/>
    <x v="0"/>
    <s v="\N"/>
    <n v="1"/>
    <s v="\N"/>
    <s v="\N"/>
    <s v="\N"/>
    <x v="0"/>
    <n v="1"/>
    <n v="0"/>
    <x v="2"/>
  </r>
  <r>
    <s v="Aroshi Handu"/>
    <s v="DPS Hyderabad"/>
    <s v="Hyderabad"/>
    <s v="F"/>
    <n v="9797"/>
    <s v="aroshi.dps@gmail.com"/>
    <s v="Journalism, Media, PR &amp; Communication"/>
    <x v="151"/>
    <s v="India"/>
    <x v="8"/>
    <x v="0"/>
    <n v="1"/>
    <n v="1"/>
    <s v="\N"/>
    <s v="\N"/>
    <s v="\N"/>
    <x v="1"/>
    <n v="1"/>
    <n v="0"/>
    <x v="0"/>
  </r>
  <r>
    <s v="Padarthi Teja"/>
    <s v="DPS Hyderabad"/>
    <s v="Hyderabad"/>
    <s v="M"/>
    <n v="24366"/>
    <s v="tejatyson7@gmail.com"/>
    <s v="Business Management"/>
    <x v="136"/>
    <s v="India"/>
    <x v="4"/>
    <x v="0"/>
    <s v="\N"/>
    <n v="1"/>
    <s v="\N"/>
    <s v="Indian Rupees"/>
    <n v="25000"/>
    <x v="0"/>
    <n v="1"/>
    <n v="0"/>
    <x v="0"/>
  </r>
  <r>
    <s v="Sri Harish  Pathuri "/>
    <s v="DPS Hyderabad"/>
    <s v="Hyderabad"/>
    <s v="M"/>
    <n v="9802"/>
    <s v="harish4398@gmail.com"/>
    <s v="Law"/>
    <x v="117"/>
    <s v="India"/>
    <x v="31"/>
    <x v="0"/>
    <s v="\N"/>
    <n v="1"/>
    <s v="\N"/>
    <s v="Indian Rupees"/>
    <n v="150000"/>
    <x v="1"/>
    <n v="1"/>
    <n v="0"/>
    <x v="2"/>
  </r>
  <r>
    <s v="Sandeepan Sen"/>
    <s v="DPS Hyderabad"/>
    <s v="Hyderabad"/>
    <s v="M"/>
    <n v="24367"/>
    <s v="sandeepansen7@yahoo.in"/>
    <s v="Engineering &amp; Technology"/>
    <x v="37"/>
    <s v="India"/>
    <x v="19"/>
    <x v="0"/>
    <n v="19"/>
    <n v="1"/>
    <s v="\N"/>
    <s v="\N"/>
    <s v="\N"/>
    <x v="0"/>
    <n v="1"/>
    <n v="0"/>
    <x v="0"/>
  </r>
  <r>
    <s v="Koundinya Kannemadugu"/>
    <s v="DPS Hyderabad"/>
    <s v="Hyderabad"/>
    <s v="M"/>
    <n v="24369"/>
    <s v="kannemadugu98@gmail.com"/>
    <s v="Engineering &amp; Technology"/>
    <x v="80"/>
    <s v="India"/>
    <x v="2"/>
    <x v="0"/>
    <s v="\N"/>
    <n v="4"/>
    <s v="\N"/>
    <s v="\N"/>
    <s v="\N"/>
    <x v="0"/>
    <n v="1"/>
    <n v="0"/>
    <x v="0"/>
  </r>
  <r>
    <s v="Srinivas Molugu"/>
    <s v="DPS Hyderabad"/>
    <s v="Hyderabad"/>
    <s v="M"/>
    <n v="24370"/>
    <s v="molugusrinivas1@gmail.com"/>
    <s v="Computer Science &amp; Information Technology"/>
    <x v="138"/>
    <s v="India"/>
    <x v="4"/>
    <x v="0"/>
    <s v="\N"/>
    <n v="3"/>
    <s v="\N"/>
    <s v="Indian Rupees"/>
    <n v="1"/>
    <x v="0"/>
    <n v="1"/>
    <n v="0"/>
    <x v="0"/>
  </r>
  <r>
    <s v="Gautam Srinivas Hindupur"/>
    <s v="DPS Hyderabad"/>
    <s v="Hyderabad"/>
    <s v="M"/>
    <n v="24372"/>
    <s v="hwgautam@hotmail.com"/>
    <s v="Engineering &amp; Technology"/>
    <x v="70"/>
    <s v="India"/>
    <x v="24"/>
    <x v="0"/>
    <n v="11"/>
    <n v="3"/>
    <s v="\N"/>
    <s v="\N"/>
    <s v="\N"/>
    <x v="0"/>
    <n v="1"/>
    <n v="1"/>
    <x v="0"/>
  </r>
  <r>
    <s v="Neerav Nehemiah Gollapalli"/>
    <s v="DPS Hyderabad"/>
    <s v="Hyderabad"/>
    <s v="M"/>
    <n v="24373"/>
    <s v="nnneerav4@gmail.com"/>
    <s v="Engineering &amp; Technology"/>
    <x v="152"/>
    <s v="India"/>
    <x v="9"/>
    <x v="0"/>
    <s v="\N"/>
    <n v="1"/>
    <s v="\N"/>
    <s v="\N"/>
    <s v="\N"/>
    <x v="0"/>
    <n v="1"/>
    <n v="0"/>
    <x v="0"/>
  </r>
  <r>
    <s v="Akash Agarwal"/>
    <s v="DPS Hyderabad"/>
    <s v="Hyderabad"/>
    <s v="M"/>
    <n v="24375"/>
    <s v="akash.asia17@gmail.com"/>
    <s v="Computer Science &amp; Information Technology"/>
    <x v="80"/>
    <s v="India"/>
    <x v="2"/>
    <x v="0"/>
    <s v="\N"/>
    <n v="1"/>
    <s v="\N"/>
    <s v="\N"/>
    <s v="\N"/>
    <x v="0"/>
    <n v="1"/>
    <n v="0"/>
    <x v="0"/>
  </r>
  <r>
    <s v="SAKET GOEL"/>
    <s v="DPS Hyderabad"/>
    <s v="Hyderabad"/>
    <s v="M"/>
    <n v="9821"/>
    <s v="saketgoel14@gmail.com"/>
    <s v="Business Management"/>
    <x v="153"/>
    <s v="India"/>
    <x v="4"/>
    <x v="1"/>
    <n v="46"/>
    <n v="1"/>
    <s v="\N"/>
    <s v="\N"/>
    <s v="\N"/>
    <x v="1"/>
    <n v="1"/>
    <n v="0"/>
    <x v="2"/>
  </r>
  <r>
    <s v="Anisha Mullapudi"/>
    <s v="DPS Hyderabad"/>
    <s v="Hyderabad"/>
    <s v="F"/>
    <n v="24376"/>
    <s v="anishamullapudi@gmail.com"/>
    <s v="Computer Science &amp; Information Technology"/>
    <x v="154"/>
    <s v="India"/>
    <x v="35"/>
    <x v="0"/>
    <s v="\N"/>
    <n v="3"/>
    <s v="\N"/>
    <s v="\N"/>
    <s v="\N"/>
    <x v="0"/>
    <n v="1"/>
    <n v="0"/>
    <x v="0"/>
  </r>
  <r>
    <s v="Mudit Agrawal"/>
    <s v="DPS Hyderabad"/>
    <s v="Hyderabad"/>
    <s v="M"/>
    <n v="24377"/>
    <s v="muditagrawal248@gmail.com"/>
    <s v="Engineering &amp; Technology"/>
    <x v="152"/>
    <s v="India"/>
    <x v="9"/>
    <x v="0"/>
    <s v="\N"/>
    <n v="2"/>
    <s v="\N"/>
    <s v="\N"/>
    <s v="\N"/>
    <x v="0"/>
    <n v="1"/>
    <n v="0"/>
    <x v="0"/>
  </r>
  <r>
    <s v="Disha Gupta"/>
    <s v="DPS Hyderabad"/>
    <s v="Hyderabad"/>
    <s v="F"/>
    <n v="9833"/>
    <s v="gupta_257@yahoo.co.in"/>
    <s v="Journalism, Media, PR &amp; Communication"/>
    <x v="147"/>
    <s v="India"/>
    <x v="4"/>
    <x v="1"/>
    <n v="71"/>
    <n v="1"/>
    <s v="\N"/>
    <s v="\N"/>
    <s v="\N"/>
    <x v="1"/>
    <n v="1"/>
    <n v="0"/>
    <x v="2"/>
  </r>
  <r>
    <s v="Adithya Somayajula"/>
    <s v="DPS Hyderabad"/>
    <s v="Hyderabad"/>
    <s v="M"/>
    <n v="24379"/>
    <s v="adithya0402@gmail.com"/>
    <s v="Engineering &amp; Technology"/>
    <x v="70"/>
    <s v="India"/>
    <x v="24"/>
    <x v="0"/>
    <s v="\N"/>
    <n v="5"/>
    <s v="\N"/>
    <s v="\N"/>
    <s v="\N"/>
    <x v="0"/>
    <n v="1"/>
    <n v="0"/>
    <x v="0"/>
  </r>
  <r>
    <s v="Apoorva Tripathi"/>
    <s v="DPS Hyderabad"/>
    <s v="Hyderabad"/>
    <s v="F"/>
    <n v="24381"/>
    <s v="appyvanpersie@gmail.com"/>
    <s v="Journalism, Media, PR &amp; Communication"/>
    <x v="155"/>
    <s v="India"/>
    <x v="0"/>
    <x v="0"/>
    <s v="\N"/>
    <n v="3"/>
    <s v="\N"/>
    <s v="\N"/>
    <s v="\N"/>
    <x v="0"/>
    <n v="1"/>
    <n v="0"/>
    <x v="0"/>
  </r>
  <r>
    <s v="Vennela Muvva"/>
    <s v="DPS Hyderabad"/>
    <s v="Hyderabad"/>
    <s v="F"/>
    <n v="24383"/>
    <s v="venni5298@gmail.com"/>
    <s v="Computer Science &amp; Information Technology"/>
    <x v="156"/>
    <s v="India"/>
    <x v="4"/>
    <x v="0"/>
    <s v="\N"/>
    <n v="2"/>
    <s v="\N"/>
    <s v="\N"/>
    <s v="\N"/>
    <x v="0"/>
    <n v="1"/>
    <n v="1"/>
    <x v="0"/>
  </r>
  <r>
    <s v="Bhavesh Bawa"/>
    <s v="DPS Hyderabad"/>
    <s v="Hyderabad"/>
    <s v="M"/>
    <n v="24384"/>
    <s v="bigb.bawa@gmail.com"/>
    <s v="Business Management"/>
    <x v="157"/>
    <s v="India"/>
    <x v="4"/>
    <x v="0"/>
    <s v="\N"/>
    <n v="1"/>
    <s v="\N"/>
    <s v="\N"/>
    <s v="\N"/>
    <x v="0"/>
    <n v="1"/>
    <n v="0"/>
    <x v="0"/>
  </r>
  <r>
    <s v="Ankitha Gattupalli"/>
    <s v="DPS Hyderabad"/>
    <s v="Hyderabad"/>
    <s v="F"/>
    <n v="24385"/>
    <s v="ankitha.gattupalli@yahoo.com"/>
    <s v="Architecture"/>
    <x v="158"/>
    <s v="India"/>
    <x v="0"/>
    <x v="1"/>
    <s v="\N"/>
    <n v="1"/>
    <s v="\N"/>
    <s v="\N"/>
    <s v="\N"/>
    <x v="0"/>
    <n v="1"/>
    <n v="0"/>
    <x v="0"/>
  </r>
  <r>
    <s v="Tanmay Munigala"/>
    <s v="DPS Hyderabad"/>
    <s v="Hyderabad"/>
    <s v="M"/>
    <n v="24386"/>
    <s v="tanmaymishu@yahoo.com"/>
    <s v="Engineering &amp; Technology"/>
    <x v="9"/>
    <s v="India"/>
    <x v="5"/>
    <x v="0"/>
    <s v="\N"/>
    <n v="3"/>
    <s v="\N"/>
    <s v="\N"/>
    <s v="\N"/>
    <x v="0"/>
    <n v="1"/>
    <n v="0"/>
    <x v="0"/>
  </r>
  <r>
    <s v="Akshita Awasthi"/>
    <s v="DPS Hyderabad"/>
    <s v="Hyderabad"/>
    <s v="F"/>
    <n v="24387"/>
    <s v="nehulananya@gmail.com"/>
    <s v="Engineering &amp; Technology"/>
    <x v="156"/>
    <s v="India"/>
    <x v="4"/>
    <x v="0"/>
    <s v="\N"/>
    <n v="1"/>
    <s v="\N"/>
    <s v="\N"/>
    <s v="\N"/>
    <x v="0"/>
    <n v="1"/>
    <n v="0"/>
    <x v="0"/>
  </r>
  <r>
    <s v="Gadiraju Neha Varma"/>
    <s v="DPS Hyderabad"/>
    <s v="Hyderabad"/>
    <s v="F"/>
    <n v="24388"/>
    <s v="nehavarma98@yahoo.com"/>
    <s v="Engineering &amp; Technology"/>
    <x v="159"/>
    <s v="India"/>
    <x v="4"/>
    <x v="0"/>
    <s v="\N"/>
    <n v="1"/>
    <s v="\N"/>
    <s v="\N"/>
    <s v="\N"/>
    <x v="0"/>
    <n v="1"/>
    <n v="0"/>
    <x v="0"/>
  </r>
  <r>
    <s v="Seerat Madan"/>
    <s v="DPS Hyderabad"/>
    <s v="Hyderabad"/>
    <s v="F"/>
    <n v="24389"/>
    <s v="seerat.madan@gmail.com"/>
    <s v="Art &amp; Design"/>
    <x v="53"/>
    <s v="India"/>
    <x v="22"/>
    <x v="1"/>
    <s v="\N"/>
    <n v="6"/>
    <s v="\N"/>
    <s v="\N"/>
    <s v="\N"/>
    <x v="0"/>
    <n v="1"/>
    <n v="1"/>
    <x v="0"/>
  </r>
  <r>
    <s v="Faraz Khan"/>
    <s v="DPS Hyderabad"/>
    <s v="Hyderabad"/>
    <s v="M"/>
    <n v="24391"/>
    <s v="farazgem@gmail.com"/>
    <s v="\N"/>
    <x v="80"/>
    <s v="India"/>
    <x v="2"/>
    <x v="0"/>
    <s v="\N"/>
    <n v="3"/>
    <s v="\N"/>
    <s v="\N"/>
    <s v="\N"/>
    <x v="0"/>
    <n v="1"/>
    <n v="0"/>
    <x v="0"/>
  </r>
  <r>
    <s v="Naveen Kusumanchi"/>
    <s v="DPS Hyderabad"/>
    <s v="Hyderabad"/>
    <s v="M"/>
    <n v="24395"/>
    <s v="naveen500000@gmail.com"/>
    <s v="Engineering &amp; Technology"/>
    <x v="160"/>
    <s v="India"/>
    <x v="36"/>
    <x v="0"/>
    <n v="12"/>
    <n v="2"/>
    <s v="\N"/>
    <s v="\N"/>
    <s v="\N"/>
    <x v="0"/>
    <n v="1"/>
    <n v="1"/>
    <x v="0"/>
  </r>
  <r>
    <s v="Rishabh Jain"/>
    <s v="DPS Hyderabad"/>
    <s v="Hyderabad"/>
    <s v="M"/>
    <n v="24398"/>
    <s v="yorockstar77@yahoo.com"/>
    <s v="Medicine"/>
    <x v="62"/>
    <s v="India"/>
    <x v="1"/>
    <x v="1"/>
    <s v="\N"/>
    <n v="4"/>
    <s v="\N"/>
    <s v="\N"/>
    <s v="\N"/>
    <x v="0"/>
    <n v="1"/>
    <n v="0"/>
    <x v="0"/>
  </r>
  <r>
    <s v="Srujana Sangam"/>
    <s v="DPS Hyderabad"/>
    <s v="Hyderabad"/>
    <s v="F"/>
    <n v="24401"/>
    <s v="sangamsrujana321@gmail.com"/>
    <s v="Medicine"/>
    <x v="161"/>
    <s v="India"/>
    <x v="16"/>
    <x v="0"/>
    <s v="\N"/>
    <n v="1"/>
    <s v="\N"/>
    <s v="\N"/>
    <s v="\N"/>
    <x v="0"/>
    <n v="1"/>
    <n v="0"/>
    <x v="0"/>
  </r>
  <r>
    <s v="Vedanth Reddy Mapakshi"/>
    <s v="Hyderabad Public School, Begumpet, Hyderabad"/>
    <s v=" Hyderabad"/>
    <s v="M"/>
    <n v="10355"/>
    <s v="vedanth.mapakshi@gmail.com"/>
    <s v="Computer Science &amp; Information Technology"/>
    <x v="37"/>
    <s v="India"/>
    <x v="19"/>
    <x v="0"/>
    <s v="\N"/>
    <n v="2"/>
    <s v="\N"/>
    <s v="\N"/>
    <s v="\N"/>
    <x v="1"/>
    <n v="1"/>
    <n v="1"/>
    <x v="2"/>
  </r>
  <r>
    <s v="Anchit Kanumuri"/>
    <s v="Hyderabad Public School, Begumpet, Hyderabad"/>
    <s v=" Hyderabad"/>
    <s v="M"/>
    <n v="10356"/>
    <s v="anchitdbz@gmail.com"/>
    <s v="Computer Graphics &amp; Animation"/>
    <x v="162"/>
    <s v="India"/>
    <x v="8"/>
    <x v="1"/>
    <s v="\N"/>
    <n v="1"/>
    <s v="\N"/>
    <s v="\N"/>
    <s v="\N"/>
    <x v="1"/>
    <n v="1"/>
    <n v="0"/>
    <x v="2"/>
  </r>
  <r>
    <s v="Sai Pradyoth"/>
    <s v="DPS Hyderabad"/>
    <s v="Hyderabad"/>
    <s v="M"/>
    <n v="24403"/>
    <s v="pradyoth@msn.com"/>
    <s v="Engineering &amp; Technology"/>
    <x v="132"/>
    <s v="India"/>
    <x v="14"/>
    <x v="0"/>
    <s v="\N"/>
    <n v="1"/>
    <s v="\N"/>
    <s v="\N"/>
    <s v="\N"/>
    <x v="0"/>
    <n v="1"/>
    <n v="0"/>
    <x v="0"/>
  </r>
  <r>
    <s v="Koduru Manideep"/>
    <s v="DPS Hyderabad"/>
    <s v="Hyderabad"/>
    <s v="M"/>
    <n v="24409"/>
    <s v="kodurumanideep@yahoo.com"/>
    <s v="Engineering &amp; Technology"/>
    <x v="163"/>
    <s v="India"/>
    <x v="4"/>
    <x v="0"/>
    <s v="\N"/>
    <n v="1"/>
    <s v="\N"/>
    <s v="\N"/>
    <s v="\N"/>
    <x v="0"/>
    <n v="1"/>
    <n v="0"/>
    <x v="0"/>
  </r>
  <r>
    <s v="Nitesh Narayana"/>
    <s v="DPS Hyderabad"/>
    <s v="Hyderabad"/>
    <s v="M"/>
    <n v="24484"/>
    <s v="nitesh.dps@gmail.com"/>
    <s v="Computer Science &amp; Information Technology"/>
    <x v="164"/>
    <s v="India"/>
    <x v="37"/>
    <x v="0"/>
    <s v="\N"/>
    <n v="2"/>
    <s v="\N"/>
    <s v="\N"/>
    <s v="\N"/>
    <x v="0"/>
    <n v="1"/>
    <n v="1"/>
    <x v="0"/>
  </r>
  <r>
    <s v="Aishwarya Duggu"/>
    <s v="DPS Hyderabad"/>
    <s v="Hyderabad"/>
    <s v="F"/>
    <n v="24512"/>
    <s v="aishu.shandilya@gmail.com"/>
    <s v="Business Management"/>
    <x v="165"/>
    <s v="India"/>
    <x v="4"/>
    <x v="0"/>
    <s v="\N"/>
    <n v="1"/>
    <s v="\N"/>
    <s v="\N"/>
    <s v="\N"/>
    <x v="0"/>
    <n v="1"/>
    <n v="0"/>
    <x v="0"/>
  </r>
  <r>
    <s v="Aayush Gupta"/>
    <s v="DPS Hyderabad"/>
    <s v="Hyderabad"/>
    <s v="M"/>
    <n v="24513"/>
    <s v="aayush_gupta50@yahoo.com"/>
    <s v="Business Management"/>
    <x v="27"/>
    <s v="India"/>
    <x v="0"/>
    <x v="0"/>
    <s v="\N"/>
    <n v="2"/>
    <s v="\N"/>
    <s v="\N"/>
    <s v="\N"/>
    <x v="0"/>
    <n v="1"/>
    <n v="0"/>
    <x v="0"/>
  </r>
  <r>
    <s v="Naman Goel"/>
    <s v="DPS Hyderabad"/>
    <s v="Hyderabad"/>
    <s v="M"/>
    <n v="24514"/>
    <s v="namangoel1233@gmail.com"/>
    <s v="\N"/>
    <x v="166"/>
    <s v="India"/>
    <x v="4"/>
    <x v="0"/>
    <s v="\N"/>
    <n v="2"/>
    <s v="\N"/>
    <s v="\N"/>
    <s v="\N"/>
    <x v="0"/>
    <n v="1"/>
    <n v="0"/>
    <x v="0"/>
  </r>
  <r>
    <s v="Bhavyah Garg"/>
    <s v="DPS Hyderabad"/>
    <s v="Hyderabad"/>
    <s v="F"/>
    <n v="24519"/>
    <s v="bhavyah102@gmail.com"/>
    <s v="Law"/>
    <x v="117"/>
    <s v="India"/>
    <x v="31"/>
    <x v="0"/>
    <s v="\N"/>
    <n v="2"/>
    <s v="\N"/>
    <s v="Indian Rupees"/>
    <n v="220000"/>
    <x v="0"/>
    <n v="1"/>
    <n v="1"/>
    <x v="0"/>
  </r>
  <r>
    <s v="Pinank Pittie"/>
    <s v="DPS Hyderabad"/>
    <s v="Hyderabad"/>
    <s v="M"/>
    <n v="24520"/>
    <s v="pinankpitti@gmail.com"/>
    <s v="Business Management"/>
    <x v="166"/>
    <s v="India"/>
    <x v="4"/>
    <x v="0"/>
    <s v="\N"/>
    <n v="1"/>
    <s v="\N"/>
    <s v="\N"/>
    <s v="\N"/>
    <x v="0"/>
    <n v="1"/>
    <n v="0"/>
    <x v="0"/>
  </r>
  <r>
    <s v="Purvak Sonthalia"/>
    <s v="DPS Hyderabad"/>
    <s v="Hyderabad"/>
    <s v="M"/>
    <n v="24524"/>
    <s v="purvak21@yahoo.in"/>
    <s v="Business Management"/>
    <x v="136"/>
    <s v="India"/>
    <x v="4"/>
    <x v="0"/>
    <s v="\N"/>
    <n v="2"/>
    <s v="\N"/>
    <s v="\N"/>
    <s v="\N"/>
    <x v="0"/>
    <n v="1"/>
    <n v="0"/>
    <x v="0"/>
  </r>
  <r>
    <s v="Ajith Reddy"/>
    <s v="DPS Hyderabad"/>
    <s v="Hyderabad"/>
    <s v="M"/>
    <n v="24533"/>
    <s v="ajithreddy24@yahoo.in"/>
    <s v="Law"/>
    <x v="8"/>
    <s v="India"/>
    <x v="4"/>
    <x v="1"/>
    <s v="\N"/>
    <n v="4"/>
    <s v="\N"/>
    <s v="\N"/>
    <s v="\N"/>
    <x v="0"/>
    <n v="1"/>
    <n v="1"/>
    <x v="0"/>
  </r>
  <r>
    <s v="Rohil Deshpande"/>
    <s v="DPS Hyderabad"/>
    <s v="Hyderabad"/>
    <s v="M"/>
    <n v="24535"/>
    <s v="rohil.deshpande@gmail.com"/>
    <s v="Law"/>
    <x v="8"/>
    <s v="India"/>
    <x v="4"/>
    <x v="1"/>
    <n v="1"/>
    <n v="1"/>
    <s v="\N"/>
    <s v="\N"/>
    <s v="\N"/>
    <x v="0"/>
    <n v="1"/>
    <n v="1"/>
    <x v="0"/>
  </r>
  <r>
    <s v="Yerddla Srinidhi Reddy"/>
    <s v="DPS Hyderabad"/>
    <s v="Hyderabad"/>
    <s v="F"/>
    <n v="24544"/>
    <s v="nidhireddy416@gmail.com"/>
    <s v="Business Management"/>
    <x v="117"/>
    <s v="India"/>
    <x v="31"/>
    <x v="0"/>
    <s v="\N"/>
    <n v="3"/>
    <s v="\N"/>
    <s v="Indian Rupees"/>
    <n v="100000"/>
    <x v="0"/>
    <n v="1"/>
    <n v="0"/>
    <x v="0"/>
  </r>
  <r>
    <s v="Ajay Arora"/>
    <s v="Hyderabad Public School, Begumpet, Hyderabad"/>
    <s v=" Hyderabad"/>
    <s v="M"/>
    <n v="10399"/>
    <s v="ajayarora_1323@yahoo.com"/>
    <s v="Business Management"/>
    <x v="109"/>
    <s v="India"/>
    <x v="11"/>
    <x v="0"/>
    <n v="2"/>
    <n v="1"/>
    <s v="\N"/>
    <s v="\N"/>
    <s v="\N"/>
    <x v="1"/>
    <n v="1"/>
    <n v="0"/>
    <x v="2"/>
  </r>
  <r>
    <s v="Murli Mohan Gupta"/>
    <s v="DPS Hyderabad"/>
    <s v="Hyderabad"/>
    <s v="M"/>
    <n v="24545"/>
    <s v="mmgrock@gmail.com"/>
    <s v="Business Management"/>
    <x v="166"/>
    <s v="India"/>
    <x v="4"/>
    <x v="0"/>
    <s v="\N"/>
    <n v="1"/>
    <s v="\N"/>
    <s v="\N"/>
    <s v="\N"/>
    <x v="0"/>
    <n v="1"/>
    <n v="0"/>
    <x v="0"/>
  </r>
  <r>
    <s v="Gayathri Mudunuri"/>
    <s v="DPS Hyderabad"/>
    <s v="Hyderabad"/>
    <s v="F"/>
    <n v="24546"/>
    <s v="mgayathri459@gmail.com"/>
    <s v="Economics &amp; Commerce (B Com/H)"/>
    <x v="167"/>
    <s v="India"/>
    <x v="9"/>
    <x v="0"/>
    <s v="\N"/>
    <n v="3"/>
    <s v="\N"/>
    <s v="\N"/>
    <s v="\N"/>
    <x v="0"/>
    <n v="1"/>
    <n v="0"/>
    <x v="0"/>
  </r>
  <r>
    <s v="Harsha Nanduri"/>
    <s v="DPS Hyderabad"/>
    <s v="Hyderabad"/>
    <s v="M"/>
    <n v="24549"/>
    <s v="hnkeyslocks94@gmail.com"/>
    <s v="\N"/>
    <x v="118"/>
    <s v="India"/>
    <x v="1"/>
    <x v="0"/>
    <s v="\N"/>
    <n v="1"/>
    <s v="\N"/>
    <s v="\N"/>
    <s v="\N"/>
    <x v="0"/>
    <n v="1"/>
    <n v="0"/>
    <x v="0"/>
  </r>
  <r>
    <s v="Shreya Nigam"/>
    <s v="DPS Hyderabad"/>
    <s v="Hyderabad"/>
    <s v="F"/>
    <n v="24551"/>
    <s v="snbonzy@gmail.com"/>
    <s v="Law"/>
    <x v="136"/>
    <s v="India"/>
    <x v="4"/>
    <x v="0"/>
    <s v="\N"/>
    <n v="1"/>
    <s v="\N"/>
    <s v="\N"/>
    <s v="\N"/>
    <x v="0"/>
    <n v="1"/>
    <n v="0"/>
    <x v="0"/>
  </r>
  <r>
    <s v="Sai Chetana Reddy Kandukuri"/>
    <s v="DPS Hyderabad"/>
    <s v="Hyderabad"/>
    <s v="F"/>
    <n v="24553"/>
    <s v="chetana_reddy2444@yahoo.com"/>
    <s v="Art &amp; Design"/>
    <x v="147"/>
    <s v="India"/>
    <x v="4"/>
    <x v="1"/>
    <n v="17"/>
    <n v="2"/>
    <s v="\N"/>
    <s v="\N"/>
    <s v="\N"/>
    <x v="0"/>
    <n v="1"/>
    <n v="0"/>
    <x v="0"/>
  </r>
  <r>
    <s v="Shrinidhi Narasimhan"/>
    <s v="DPS Hyderabad"/>
    <s v="Hyderabad"/>
    <s v="F"/>
    <n v="24555"/>
    <s v="shrinidhi.nn@gmail.com"/>
    <s v="Law"/>
    <x v="8"/>
    <s v="India"/>
    <x v="4"/>
    <x v="1"/>
    <s v="\N"/>
    <n v="2"/>
    <s v="\N"/>
    <s v="\N"/>
    <s v="\N"/>
    <x v="0"/>
    <n v="1"/>
    <n v="0"/>
    <x v="0"/>
  </r>
  <r>
    <s v="Yugal Parwami"/>
    <s v="Hyderabad Public School, Begumpet, Hyderabad"/>
    <s v=" Hyderabad"/>
    <s v="M"/>
    <n v="10412"/>
    <s v="parwaniyug@yahoo.com"/>
    <s v="Economics &amp; Commerce (B Com/H)"/>
    <x v="168"/>
    <s v="India"/>
    <x v="7"/>
    <x v="0"/>
    <n v="10"/>
    <n v="1"/>
    <s v="\N"/>
    <s v="\N"/>
    <s v="\N"/>
    <x v="1"/>
    <n v="1"/>
    <n v="1"/>
    <x v="2"/>
  </r>
  <r>
    <s v="Shreya Gudipati"/>
    <s v="DPS Hyderabad"/>
    <s v="Hyderabad"/>
    <s v="F"/>
    <n v="24556"/>
    <s v="shreya_gl@yahoo.co.in"/>
    <s v="Business Management"/>
    <x v="27"/>
    <s v="India"/>
    <x v="0"/>
    <x v="0"/>
    <n v="1"/>
    <n v="1"/>
    <s v="\N"/>
    <s v="\N"/>
    <s v="\N"/>
    <x v="0"/>
    <n v="1"/>
    <n v="0"/>
    <x v="0"/>
  </r>
  <r>
    <s v="Narendra Nath Gogineni"/>
    <s v="Hyderabad Public School, Begumpet, Hyderabad"/>
    <s v=" Hyderabad"/>
    <s v="M"/>
    <n v="10421"/>
    <s v="narenrockstar1@gmail.com"/>
    <s v="Science"/>
    <x v="169"/>
    <s v="India"/>
    <x v="33"/>
    <x v="0"/>
    <s v="\N"/>
    <n v="1"/>
    <s v="\N"/>
    <s v="\N"/>
    <s v="\N"/>
    <x v="1"/>
    <n v="1"/>
    <n v="0"/>
    <x v="0"/>
  </r>
  <r>
    <s v="Dhruv Jain"/>
    <s v="DPS Hyderabad"/>
    <s v="Hyderabad"/>
    <s v="M"/>
    <n v="24557"/>
    <s v="dhruvjaindhruvjain@gmail.com"/>
    <s v="Business Management"/>
    <x v="166"/>
    <s v="India"/>
    <x v="4"/>
    <x v="0"/>
    <s v="\N"/>
    <n v="1"/>
    <s v="\N"/>
    <s v="\N"/>
    <s v="\N"/>
    <x v="0"/>
    <n v="1"/>
    <n v="0"/>
    <x v="0"/>
  </r>
  <r>
    <s v="Megha Lohia"/>
    <s v="DPS Hyderabad"/>
    <s v="Hyderabad"/>
    <s v="F"/>
    <n v="24559"/>
    <s v="meghalohia27@gmail.com"/>
    <s v="Business Management"/>
    <x v="166"/>
    <s v="India"/>
    <x v="4"/>
    <x v="0"/>
    <s v="\N"/>
    <n v="1"/>
    <s v="\N"/>
    <s v="\N"/>
    <s v="\N"/>
    <x v="0"/>
    <n v="1"/>
    <n v="0"/>
    <x v="0"/>
  </r>
  <r>
    <s v="Deepank Agarwal"/>
    <s v="DPS Hyderabad"/>
    <s v="Hyderabad"/>
    <s v="M"/>
    <n v="24560"/>
    <s v="deepankagarwal0309@gmail.com"/>
    <s v="Business Management"/>
    <x v="166"/>
    <s v="India"/>
    <x v="4"/>
    <x v="0"/>
    <s v="\N"/>
    <n v="1"/>
    <s v="\N"/>
    <s v="\N"/>
    <s v="\N"/>
    <x v="0"/>
    <n v="1"/>
    <n v="0"/>
    <x v="0"/>
  </r>
  <r>
    <s v="Tanya Agarwal"/>
    <s v="DPS Hyderabad"/>
    <s v="Hyderabad"/>
    <s v="F"/>
    <n v="24807"/>
    <s v="agarwal.tanya@yahoo.com"/>
    <s v="Business Management"/>
    <x v="147"/>
    <s v="India"/>
    <x v="4"/>
    <x v="1"/>
    <n v="41"/>
    <n v="1"/>
    <s v="\N"/>
    <s v="\N"/>
    <s v="\N"/>
    <x v="0"/>
    <n v="1"/>
    <n v="0"/>
    <x v="0"/>
  </r>
  <r>
    <s v="Pranava Agarwal"/>
    <s v="DPS Hyderabad"/>
    <s v="Hyderabad"/>
    <s v="M"/>
    <n v="24810"/>
    <s v="pranav.0798@gmail.com"/>
    <s v="Business Management"/>
    <x v="136"/>
    <s v="India"/>
    <x v="4"/>
    <x v="0"/>
    <s v="\N"/>
    <n v="2"/>
    <s v="\N"/>
    <s v="\N"/>
    <s v="\N"/>
    <x v="0"/>
    <n v="1"/>
    <n v="0"/>
    <x v="0"/>
  </r>
  <r>
    <s v="Vishal Gupta"/>
    <s v="DPS Hyderabad"/>
    <s v="Hyderabad"/>
    <s v="M"/>
    <n v="24811"/>
    <s v="mg19184@gmail.com"/>
    <s v="Business Management"/>
    <x v="27"/>
    <s v="India"/>
    <x v="0"/>
    <x v="0"/>
    <s v="\N"/>
    <n v="2"/>
    <s v="\N"/>
    <s v="\N"/>
    <s v="\N"/>
    <x v="0"/>
    <n v="1"/>
    <n v="0"/>
    <x v="0"/>
  </r>
  <r>
    <s v="Vishnu Priya"/>
    <s v="DPS Hyderabad"/>
    <s v="Hyderabad"/>
    <s v="F"/>
    <n v="24817"/>
    <s v="karthikkarthivp7@gmail.com"/>
    <s v="Business Management"/>
    <x v="170"/>
    <s v="India"/>
    <x v="36"/>
    <x v="0"/>
    <s v="\N"/>
    <n v="1"/>
    <s v="\N"/>
    <s v="\N"/>
    <s v="\N"/>
    <x v="0"/>
    <n v="1"/>
    <n v="0"/>
    <x v="2"/>
  </r>
  <r>
    <s v="Sreehita Dantuluri"/>
    <s v="DPS Hyderabad"/>
    <s v="Hyderabad"/>
    <s v="F"/>
    <n v="24823"/>
    <s v="pinky.srihita@gmail.com"/>
    <s v="Healthcare"/>
    <x v="154"/>
    <s v="India"/>
    <x v="35"/>
    <x v="0"/>
    <s v="\N"/>
    <n v="1"/>
    <s v="\N"/>
    <s v="\N"/>
    <s v="\N"/>
    <x v="0"/>
    <n v="1"/>
    <n v="0"/>
    <x v="2"/>
  </r>
  <r>
    <s v="Dhruv Sharma"/>
    <s v="DPS Hyderabad"/>
    <s v="Hyderabad"/>
    <s v="M"/>
    <n v="42863"/>
    <s v="dhruvsharma2813@gmail.com"/>
    <s v="Law"/>
    <x v="119"/>
    <s v="India"/>
    <x v="8"/>
    <x v="0"/>
    <n v="56"/>
    <n v="1"/>
    <s v="\N"/>
    <s v="\N"/>
    <s v="\N"/>
    <x v="0"/>
    <n v="1"/>
    <n v="1"/>
    <x v="2"/>
  </r>
  <r>
    <s v="Devesh Gupta"/>
    <s v="DPS Hyderabad"/>
    <s v="Hyderabad"/>
    <s v="M"/>
    <n v="44085"/>
    <s v="manoj@luxusindia.net"/>
    <s v="Engineering &amp; Technology"/>
    <x v="70"/>
    <s v="India"/>
    <x v="24"/>
    <x v="0"/>
    <n v="11"/>
    <n v="1"/>
    <s v="\N"/>
    <s v="\N"/>
    <s v="\N"/>
    <x v="0"/>
    <n v="0"/>
    <n v="1"/>
    <x v="2"/>
  </r>
  <r>
    <s v="Aadhya Kancharla"/>
    <s v="DPS Hyderabad"/>
    <s v="Hyderabad"/>
    <s v="F"/>
    <n v="49750"/>
    <s v="padmalalitha.g@gmail.com"/>
    <s v="Law"/>
    <x v="8"/>
    <s v="India"/>
    <x v="4"/>
    <x v="1"/>
    <n v="1"/>
    <n v="1"/>
    <s v="\N"/>
    <s v="\N"/>
    <s v="\N"/>
    <x v="0"/>
    <n v="1"/>
    <n v="1"/>
    <x v="0"/>
  </r>
  <r>
    <s v="Shubhankar Jain"/>
    <s v="DPS Mathura Road, Delhi"/>
    <s v=" Delhi"/>
    <s v="M"/>
    <n v="22126"/>
    <s v="shubhijain1997@gmail.com"/>
    <s v="Architecture"/>
    <x v="3"/>
    <s v="India"/>
    <x v="1"/>
    <x v="0"/>
    <s v="\N"/>
    <n v="3"/>
    <s v="\N"/>
    <s v="\N"/>
    <s v="\N"/>
    <x v="0"/>
    <n v="1"/>
    <n v="1"/>
    <x v="2"/>
  </r>
  <r>
    <s v="Iksha Sood"/>
    <s v="DPS Mathura Road, Delhi"/>
    <s v=" Delhi"/>
    <s v="F"/>
    <n v="22218"/>
    <s v="ikshasood74@gmail.com"/>
    <s v="Engineering &amp; Technology"/>
    <x v="2"/>
    <s v="India"/>
    <x v="2"/>
    <x v="0"/>
    <n v="138"/>
    <n v="3"/>
    <s v="\N"/>
    <s v="\N"/>
    <s v="\N"/>
    <x v="0"/>
    <n v="1"/>
    <n v="1"/>
    <x v="2"/>
  </r>
  <r>
    <s v="Harsh Khanna"/>
    <s v="DPS Mathura Road, Delhi"/>
    <s v=" Delhi"/>
    <s v="M"/>
    <n v="22227"/>
    <s v="harshkhanna_96@yahoo.co.in"/>
    <s v="Engineering &amp; Technology"/>
    <x v="132"/>
    <s v="India"/>
    <x v="14"/>
    <x v="0"/>
    <s v="\N"/>
    <n v="1"/>
    <s v="\N"/>
    <s v="\N"/>
    <s v="\N"/>
    <x v="0"/>
    <n v="1"/>
    <n v="0"/>
    <x v="2"/>
  </r>
  <r>
    <s v="Labhya Gupta"/>
    <s v="DPS Mathura Road, Delhi"/>
    <s v=" Delhi"/>
    <s v="M"/>
    <n v="22230"/>
    <s v="labhya.cool@gmail.com"/>
    <s v="Computer Science &amp; Information Technology"/>
    <x v="15"/>
    <s v="India"/>
    <x v="1"/>
    <x v="0"/>
    <n v="11"/>
    <n v="1"/>
    <s v="\N"/>
    <s v="\N"/>
    <s v="\N"/>
    <x v="0"/>
    <n v="1"/>
    <n v="0"/>
    <x v="2"/>
  </r>
  <r>
    <s v="Shubham Khanna"/>
    <s v="DPS Mathura Road, Delhi"/>
    <s v=" Delhi"/>
    <s v="M"/>
    <n v="22234"/>
    <s v="vimshubs@yahoo.co.in"/>
    <s v="Journalism, Media, PR &amp; Communication"/>
    <x v="171"/>
    <s v="India"/>
    <x v="23"/>
    <x v="1"/>
    <s v="\N"/>
    <n v="1"/>
    <s v="\N"/>
    <s v="\N"/>
    <s v="\N"/>
    <x v="0"/>
    <n v="1"/>
    <n v="0"/>
    <x v="2"/>
  </r>
  <r>
    <s v="Somain Gupta"/>
    <s v="DPS Mathura Road, Delhi"/>
    <s v=" Delhi"/>
    <s v="M"/>
    <n v="22236"/>
    <s v="coolguy_somain@yahoo.com"/>
    <s v="Engineering &amp; Technology"/>
    <x v="75"/>
    <s v="India"/>
    <x v="1"/>
    <x v="0"/>
    <n v="40"/>
    <n v="1"/>
    <s v="\N"/>
    <s v="\N"/>
    <s v="\N"/>
    <x v="0"/>
    <n v="1"/>
    <n v="0"/>
    <x v="2"/>
  </r>
  <r>
    <s v="Bhavya Sahay"/>
    <s v="DPS Mathura Road, Delhi"/>
    <s v=" Delhi"/>
    <s v="M"/>
    <n v="22237"/>
    <s v="bhavyashivam@gmail.com"/>
    <s v="Engineering &amp; Technology"/>
    <x v="60"/>
    <s v="India"/>
    <x v="1"/>
    <x v="1"/>
    <n v="12"/>
    <n v="1"/>
    <s v="\N"/>
    <s v="\N"/>
    <s v="\N"/>
    <x v="0"/>
    <n v="1"/>
    <n v="0"/>
    <x v="2"/>
  </r>
  <r>
    <s v="Tejal Khatri"/>
    <s v="DPS Mathura Road, Delhi"/>
    <s v=" Delhi"/>
    <s v="F"/>
    <n v="22241"/>
    <s v="viren_kh@hotmail.com"/>
    <s v="Engineering &amp; Technology"/>
    <x v="31"/>
    <s v="India"/>
    <x v="1"/>
    <x v="0"/>
    <s v="\N"/>
    <n v="1"/>
    <s v="\N"/>
    <s v="\N"/>
    <s v="\N"/>
    <x v="0"/>
    <n v="1"/>
    <n v="1"/>
    <x v="2"/>
  </r>
  <r>
    <s v="Gokul Upadhyay"/>
    <s v="DPS Mathura Road, Delhi"/>
    <s v=" Delhi"/>
    <s v="M"/>
    <n v="22245"/>
    <s v="gokulupadhyay5@gmail.com"/>
    <s v="Engineering &amp; Technology"/>
    <x v="80"/>
    <s v="India"/>
    <x v="2"/>
    <x v="0"/>
    <n v="16"/>
    <n v="3"/>
    <s v="\N"/>
    <s v="\N"/>
    <s v="\N"/>
    <x v="0"/>
    <n v="1"/>
    <n v="1"/>
    <x v="2"/>
  </r>
  <r>
    <s v="Divyansh Chaudhary"/>
    <s v="DPS Mathura Road, Delhi"/>
    <s v=" Delhi"/>
    <s v="M"/>
    <n v="22246"/>
    <s v="divyanshchaudhary20@gmail.com"/>
    <s v="Fashion"/>
    <x v="110"/>
    <s v="India"/>
    <x v="1"/>
    <x v="1"/>
    <s v="\N"/>
    <n v="1"/>
    <s v="\N"/>
    <s v="\N"/>
    <s v="\N"/>
    <x v="0"/>
    <n v="1"/>
    <n v="0"/>
    <x v="2"/>
  </r>
  <r>
    <s v="Aditya Babbar"/>
    <s v="DPS Mathura Road, Delhi"/>
    <s v=" Delhi"/>
    <s v="M"/>
    <n v="22248"/>
    <s v="adityababbar42@gmail.com"/>
    <s v="Business Management"/>
    <x v="109"/>
    <s v="India"/>
    <x v="11"/>
    <x v="0"/>
    <n v="2"/>
    <n v="1"/>
    <s v="\N"/>
    <s v="\N"/>
    <s v="\N"/>
    <x v="0"/>
    <n v="1"/>
    <n v="0"/>
    <x v="2"/>
  </r>
  <r>
    <s v="Prateek Yadav"/>
    <s v="DPS Mathura Road, Delhi"/>
    <s v=" Delhi"/>
    <s v="M"/>
    <n v="22250"/>
    <s v="prateekapple007@gmail.com"/>
    <s v="Engineering &amp; Technology"/>
    <x v="21"/>
    <s v="India"/>
    <x v="1"/>
    <x v="0"/>
    <n v="118"/>
    <n v="1"/>
    <s v="\N"/>
    <s v="\N"/>
    <s v="\N"/>
    <x v="0"/>
    <n v="1"/>
    <n v="1"/>
    <x v="2"/>
  </r>
  <r>
    <s v="Hasan Kamal"/>
    <s v="DPS Mathura Road, Delhi"/>
    <s v=" Delhi"/>
    <s v="M"/>
    <n v="22251"/>
    <s v="hasankamal007@gmail.com"/>
    <s v="Computer Science &amp; Information Technology"/>
    <x v="101"/>
    <s v="India"/>
    <x v="28"/>
    <x v="0"/>
    <s v="\N"/>
    <n v="3"/>
    <s v="\N"/>
    <s v="\N"/>
    <s v="\N"/>
    <x v="0"/>
    <n v="1"/>
    <n v="1"/>
    <x v="2"/>
  </r>
  <r>
    <s v="Kartikay Pundir"/>
    <s v="DPS Mathura Road, Delhi"/>
    <s v=" Delhi"/>
    <s v="M"/>
    <n v="22252"/>
    <s v="kartikay.pundir@hotmail.com"/>
    <s v="Engineering &amp; Technology"/>
    <x v="32"/>
    <s v="India"/>
    <x v="11"/>
    <x v="0"/>
    <n v="117"/>
    <n v="1"/>
    <s v="\N"/>
    <s v="Indian Rupees"/>
    <n v="150000"/>
    <x v="0"/>
    <n v="1"/>
    <n v="0"/>
    <x v="2"/>
  </r>
  <r>
    <s v="Sarthak Goel"/>
    <s v="DPS Mathura Road, Delhi"/>
    <s v=" Delhi"/>
    <s v="M"/>
    <n v="22258"/>
    <s v="sarthakgoel20000@yahoo.in"/>
    <s v="Computer Science &amp; Information Technology"/>
    <x v="131"/>
    <s v="India"/>
    <x v="1"/>
    <x v="0"/>
    <s v="\N"/>
    <n v="4"/>
    <s v="\N"/>
    <s v="\N"/>
    <s v="\N"/>
    <x v="0"/>
    <n v="1"/>
    <n v="1"/>
    <x v="2"/>
  </r>
  <r>
    <s v="Dania Hasan"/>
    <s v="DPS Mathura Road, Delhi"/>
    <s v=" Delhi"/>
    <s v="F"/>
    <n v="22260"/>
    <s v="daniarox31@gmail.com"/>
    <s v="Engineering &amp; Technology"/>
    <x v="172"/>
    <s v="India"/>
    <x v="1"/>
    <x v="1"/>
    <n v="123"/>
    <n v="7"/>
    <s v="\N"/>
    <s v="\N"/>
    <s v="\N"/>
    <x v="0"/>
    <n v="1"/>
    <n v="0"/>
    <x v="2"/>
  </r>
  <r>
    <s v="Arun Kumar"/>
    <s v="DPS Mathura Road, Delhi"/>
    <s v=" Delhi"/>
    <s v="M"/>
    <n v="22263"/>
    <s v="akarun676@gmail.com"/>
    <s v="Humanities"/>
    <x v="33"/>
    <s v="India"/>
    <x v="1"/>
    <x v="0"/>
    <s v="\N"/>
    <n v="3"/>
    <s v="\N"/>
    <s v="\N"/>
    <s v="\N"/>
    <x v="0"/>
    <n v="1"/>
    <n v="0"/>
    <x v="2"/>
  </r>
  <r>
    <s v="Bhavya Mehta"/>
    <s v="DPS Mathura Road, Delhi"/>
    <s v=" Delhi"/>
    <s v="M"/>
    <n v="22264"/>
    <s v="spidybhavy1@gmail.com"/>
    <s v="Engineering &amp; Technology"/>
    <x v="60"/>
    <s v="India"/>
    <x v="1"/>
    <x v="1"/>
    <n v="12"/>
    <n v="1"/>
    <s v="\N"/>
    <s v="\N"/>
    <s v="\N"/>
    <x v="0"/>
    <n v="1"/>
    <n v="1"/>
    <x v="2"/>
  </r>
  <r>
    <s v="Jatish Bhatia"/>
    <s v="DPS Mathura Road, Delhi"/>
    <s v=" Delhi"/>
    <s v="M"/>
    <n v="22265"/>
    <s v="jatishbhatia@gmail.com"/>
    <s v="Computer Science &amp; Information Technology"/>
    <x v="70"/>
    <s v="India"/>
    <x v="24"/>
    <x v="0"/>
    <n v="185"/>
    <n v="1"/>
    <s v="\N"/>
    <s v="\N"/>
    <s v="\N"/>
    <x v="0"/>
    <n v="1"/>
    <n v="0"/>
    <x v="2"/>
  </r>
  <r>
    <s v="Praful Jain"/>
    <s v="Hyderabad Public School, Begumpet, Hyderabad"/>
    <s v=" Hyderabad"/>
    <s v="M"/>
    <n v="10601"/>
    <s v="prafuljain183@gmail.com"/>
    <s v="Business Management"/>
    <x v="173"/>
    <s v="India"/>
    <x v="4"/>
    <x v="0"/>
    <s v="\N"/>
    <n v="1"/>
    <s v="\N"/>
    <s v="\N"/>
    <s v="\N"/>
    <x v="1"/>
    <n v="1"/>
    <n v="0"/>
    <x v="0"/>
  </r>
  <r>
    <s v="Ritika Bedhara"/>
    <s v="DPS Mathura Road, Delhi"/>
    <s v=" Delhi"/>
    <s v="F"/>
    <n v="22266"/>
    <s v="ritika_137@hotmail.com"/>
    <s v="Engineering &amp; Technology"/>
    <x v="60"/>
    <s v="India"/>
    <x v="1"/>
    <x v="1"/>
    <n v="12"/>
    <n v="1"/>
    <s v="\N"/>
    <s v="\N"/>
    <s v="\N"/>
    <x v="0"/>
    <n v="1"/>
    <n v="0"/>
    <x v="2"/>
  </r>
  <r>
    <s v="Gurmeet Singh"/>
    <s v="DPS Mathura Road, Delhi"/>
    <s v=" Delhi"/>
    <s v="M"/>
    <n v="22268"/>
    <s v="gurmeetsingh.712@gmail.com"/>
    <s v="Computer Graphics &amp; Animation"/>
    <x v="2"/>
    <s v="India"/>
    <x v="2"/>
    <x v="0"/>
    <s v="\N"/>
    <n v="3"/>
    <s v="\N"/>
    <s v="\N"/>
    <s v="\N"/>
    <x v="0"/>
    <n v="1"/>
    <n v="0"/>
    <x v="2"/>
  </r>
  <r>
    <s v="Aadil Khan"/>
    <s v="DPS Mathura Road, Delhi"/>
    <s v=" Delhi"/>
    <s v="M"/>
    <n v="22271"/>
    <s v="kingkhanme@gmail.com"/>
    <s v="Law"/>
    <x v="174"/>
    <s v="India"/>
    <x v="1"/>
    <x v="0"/>
    <n v="10"/>
    <n v="3"/>
    <s v="\N"/>
    <s v="\N"/>
    <s v="\N"/>
    <x v="0"/>
    <n v="1"/>
    <n v="0"/>
    <x v="2"/>
  </r>
  <r>
    <s v="Pranavi Mulmuley"/>
    <s v="DPS Mathura Road, Delhi"/>
    <s v=" Delhi"/>
    <s v="F"/>
    <n v="22273"/>
    <s v="pranavimulmuley97@gmail.com"/>
    <s v="Journalism, Media, PR &amp; Communication"/>
    <x v="16"/>
    <s v="India"/>
    <x v="1"/>
    <x v="0"/>
    <s v="\N"/>
    <n v="3"/>
    <s v="\N"/>
    <s v="\N"/>
    <s v="\N"/>
    <x v="0"/>
    <n v="1"/>
    <n v="0"/>
    <x v="2"/>
  </r>
  <r>
    <s v="Soumi Banerjee"/>
    <s v="DPS Mathura Road, Delhi"/>
    <s v=" Delhi"/>
    <s v="F"/>
    <n v="22276"/>
    <s v="banerjeesoumi96@gmail.com"/>
    <s v="Engineering &amp; Technology"/>
    <x v="47"/>
    <s v="India"/>
    <x v="21"/>
    <x v="0"/>
    <s v="\N"/>
    <n v="1"/>
    <s v="\N"/>
    <s v="\N"/>
    <s v="\N"/>
    <x v="0"/>
    <n v="1"/>
    <n v="1"/>
    <x v="2"/>
  </r>
  <r>
    <s v="Rohit Aggarwal"/>
    <s v="DPS Mathura Road, Delhi"/>
    <s v=" Delhi"/>
    <s v="M"/>
    <n v="22278"/>
    <s v="ntmehau@yahoo.co.in"/>
    <s v="Engineering &amp; Technology"/>
    <x v="37"/>
    <s v="India"/>
    <x v="19"/>
    <x v="0"/>
    <n v="19"/>
    <n v="1"/>
    <s v="\N"/>
    <s v="\N"/>
    <s v="\N"/>
    <x v="0"/>
    <n v="1"/>
    <n v="1"/>
    <x v="2"/>
  </r>
  <r>
    <s v="Divij Jain"/>
    <s v="DPS Mathura Road, Delhi"/>
    <s v=" Delhi"/>
    <s v="M"/>
    <n v="22279"/>
    <s v="funkydivij@yahoo.in"/>
    <s v="Computer Science &amp; Information Technology"/>
    <x v="82"/>
    <s v="India"/>
    <x v="11"/>
    <x v="0"/>
    <s v="\N"/>
    <n v="1"/>
    <s v="\N"/>
    <s v="\N"/>
    <s v="\N"/>
    <x v="0"/>
    <n v="1"/>
    <n v="0"/>
    <x v="2"/>
  </r>
  <r>
    <s v="Yasra Khan"/>
    <s v="DPS Mathura Road, Delhi"/>
    <s v=" Delhi"/>
    <s v="F"/>
    <n v="22282"/>
    <s v="ayeshasumbul3@gmail.com"/>
    <s v="Architecture"/>
    <x v="1"/>
    <s v="India"/>
    <x v="1"/>
    <x v="0"/>
    <s v="\N"/>
    <n v="2"/>
    <s v="\N"/>
    <s v="\N"/>
    <s v="\N"/>
    <x v="0"/>
    <n v="1"/>
    <n v="0"/>
    <x v="2"/>
  </r>
  <r>
    <s v="Ujjwal Anand"/>
    <s v="DPS Mathura Road, Delhi"/>
    <s v=" Delhi"/>
    <s v="M"/>
    <n v="22283"/>
    <s v="ujji1996@yahoo.co.in"/>
    <s v="Engineering &amp; Technology"/>
    <x v="9"/>
    <s v="India"/>
    <x v="5"/>
    <x v="0"/>
    <n v="3"/>
    <n v="1"/>
    <s v="\N"/>
    <s v="\N"/>
    <s v="\N"/>
    <x v="0"/>
    <n v="1"/>
    <n v="0"/>
    <x v="2"/>
  </r>
  <r>
    <s v="Ayush Wadhwa"/>
    <s v="DPS Mathura Road, Delhi"/>
    <s v=" Delhi"/>
    <s v="M"/>
    <n v="22284"/>
    <s v="ayushwadhwa355@gmail.com"/>
    <s v="Law"/>
    <x v="175"/>
    <s v="India"/>
    <x v="9"/>
    <x v="0"/>
    <s v="\N"/>
    <n v="1"/>
    <s v="\N"/>
    <s v="\N"/>
    <s v="\N"/>
    <x v="0"/>
    <n v="1"/>
    <n v="0"/>
    <x v="2"/>
  </r>
  <r>
    <s v="Ankur Gupta"/>
    <s v="DPS Mathura Road, Delhi"/>
    <s v=" Delhi"/>
    <s v="M"/>
    <n v="22289"/>
    <s v="ankur.gupta1996@gmail.com"/>
    <s v="Computer Science &amp; Information Technology"/>
    <x v="18"/>
    <s v="India"/>
    <x v="10"/>
    <x v="0"/>
    <s v="\N"/>
    <n v="1"/>
    <s v="\N"/>
    <s v="\N"/>
    <s v="\N"/>
    <x v="0"/>
    <n v="1"/>
    <n v="0"/>
    <x v="2"/>
  </r>
  <r>
    <s v="Anirudh Dhawan"/>
    <s v="DPS Mathura Road, Delhi"/>
    <s v=" Delhi"/>
    <s v="M"/>
    <n v="22290"/>
    <s v="dhawananirudh@gmail.com"/>
    <s v="Business Management"/>
    <x v="48"/>
    <s v="India"/>
    <x v="7"/>
    <x v="1"/>
    <n v="4"/>
    <n v="1"/>
    <s v="\N"/>
    <s v="\N"/>
    <s v="\N"/>
    <x v="0"/>
    <n v="1"/>
    <n v="1"/>
    <x v="2"/>
  </r>
  <r>
    <s v="Ishita Trehan"/>
    <s v="DPS Mathura Road, Delhi"/>
    <s v=" Delhi"/>
    <s v="F"/>
    <n v="22291"/>
    <s v="trehan077@gmail.com"/>
    <s v="Education &amp; Teaching"/>
    <x v="54"/>
    <s v="India"/>
    <x v="1"/>
    <x v="0"/>
    <s v="\N"/>
    <n v="3"/>
    <s v="\N"/>
    <s v="\N"/>
    <s v="\N"/>
    <x v="0"/>
    <n v="1"/>
    <n v="1"/>
    <x v="2"/>
  </r>
  <r>
    <s v="Prateek Kapoor"/>
    <s v="DPS Mathura Road, Delhi"/>
    <s v=" Delhi"/>
    <s v="M"/>
    <n v="22292"/>
    <s v="prateek.kapoor21@gmail.com"/>
    <s v="Business Management"/>
    <x v="109"/>
    <s v="India"/>
    <x v="11"/>
    <x v="0"/>
    <n v="2"/>
    <n v="1"/>
    <s v="\N"/>
    <s v="\N"/>
    <s v="\N"/>
    <x v="0"/>
    <n v="1"/>
    <n v="0"/>
    <x v="2"/>
  </r>
  <r>
    <s v="Naynam Tyagi"/>
    <s v="DPS Mathura Road, Delhi"/>
    <s v=" Delhi"/>
    <s v="M"/>
    <n v="22293"/>
    <s v="naynam.tyagi@gmail.com"/>
    <s v="\N"/>
    <x v="77"/>
    <s v="India"/>
    <x v="1"/>
    <x v="0"/>
    <s v="\N"/>
    <n v="1"/>
    <s v="\N"/>
    <s v="\N"/>
    <s v="\N"/>
    <x v="0"/>
    <n v="1"/>
    <n v="1"/>
    <x v="2"/>
  </r>
  <r>
    <s v="Tushar Jethani"/>
    <s v="Birla Vidya Niketan, Delhi"/>
    <s v="Delhi"/>
    <s v="M"/>
    <n v="10730"/>
    <s v="shobhanajethani@yahoo.com"/>
    <s v="Engineering &amp; Technology"/>
    <x v="176"/>
    <s v="India"/>
    <x v="8"/>
    <x v="0"/>
    <s v="\N"/>
    <n v="3"/>
    <s v="\N"/>
    <s v="\N"/>
    <s v="\N"/>
    <x v="1"/>
    <n v="1"/>
    <n v="0"/>
    <x v="3"/>
  </r>
  <r>
    <s v="Ishaan Jain"/>
    <s v="DPS Mathura Road, Delhi"/>
    <s v=" Delhi"/>
    <s v="M"/>
    <n v="22295"/>
    <s v="ishaanjain345@gmail.com"/>
    <s v="Economics &amp; Commerce (B Com/H)"/>
    <x v="16"/>
    <s v="India"/>
    <x v="1"/>
    <x v="0"/>
    <s v="\N"/>
    <n v="1"/>
    <s v="\N"/>
    <s v="\N"/>
    <s v="\N"/>
    <x v="0"/>
    <n v="1"/>
    <n v="0"/>
    <x v="2"/>
  </r>
  <r>
    <s v="Parth Mongia"/>
    <s v="DPS Mathura Road, Delhi"/>
    <s v=" Delhi"/>
    <s v="M"/>
    <n v="22299"/>
    <s v="parth.mongia@gmail.com"/>
    <s v="Business Management"/>
    <x v="48"/>
    <s v="India"/>
    <x v="7"/>
    <x v="1"/>
    <n v="4"/>
    <n v="1"/>
    <s v="\N"/>
    <s v="\N"/>
    <s v="\N"/>
    <x v="0"/>
    <n v="1"/>
    <n v="1"/>
    <x v="2"/>
  </r>
  <r>
    <s v="Kritika Seth"/>
    <s v="DPS Mathura Road, Delhi"/>
    <s v=" Delhi"/>
    <s v="F"/>
    <n v="22300"/>
    <s v="kritikaseth.15@gmail.com"/>
    <s v="\N"/>
    <x v="5"/>
    <s v="India"/>
    <x v="1"/>
    <x v="0"/>
    <s v="\N"/>
    <n v="1"/>
    <s v="\N"/>
    <s v="\N"/>
    <s v="\N"/>
    <x v="0"/>
    <n v="1"/>
    <n v="1"/>
    <x v="2"/>
  </r>
  <r>
    <s v="Akhil Gupta"/>
    <s v="DPS Mathura Road, Delhi"/>
    <s v=" Delhi"/>
    <s v="M"/>
    <n v="22304"/>
    <s v="akhilgupta92@ymail.com"/>
    <s v="Business Management"/>
    <x v="177"/>
    <s v="India"/>
    <x v="1"/>
    <x v="1"/>
    <s v="\N"/>
    <n v="1"/>
    <s v="\N"/>
    <s v="\N"/>
    <s v="\N"/>
    <x v="0"/>
    <n v="1"/>
    <n v="0"/>
    <x v="2"/>
  </r>
  <r>
    <s v="Manan Gogia"/>
    <s v="DPS Mathura Road, Delhi"/>
    <s v=" Delhi"/>
    <s v="M"/>
    <n v="22305"/>
    <s v="manan.gogia.96@gmail.com"/>
    <s v="Economics &amp; Commerce (B Com/H)"/>
    <x v="42"/>
    <s v="India"/>
    <x v="1"/>
    <x v="0"/>
    <n v="132"/>
    <n v="1"/>
    <s v="\N"/>
    <s v="\N"/>
    <s v="\N"/>
    <x v="0"/>
    <n v="1"/>
    <n v="0"/>
    <x v="2"/>
  </r>
  <r>
    <s v="Prithvi Singh"/>
    <s v="DPS Mathura Road, Delhi"/>
    <s v=" Delhi"/>
    <s v="M"/>
    <n v="22309"/>
    <s v="prithvi796@gmail.com"/>
    <s v="Business Management"/>
    <x v="32"/>
    <s v="India"/>
    <x v="11"/>
    <x v="0"/>
    <n v="121"/>
    <n v="1"/>
    <s v="\N"/>
    <s v="\N"/>
    <s v="\N"/>
    <x v="0"/>
    <n v="1"/>
    <n v="0"/>
    <x v="2"/>
  </r>
  <r>
    <s v="Vaibhav Kanwar"/>
    <s v="DPS Mathura Road, Delhi"/>
    <s v=" Delhi"/>
    <s v="M"/>
    <n v="22310"/>
    <s v="vaibhavkanwar@yahoo.co.in"/>
    <s v="Business Management"/>
    <x v="5"/>
    <s v="India"/>
    <x v="1"/>
    <x v="0"/>
    <s v="\N"/>
    <n v="1"/>
    <s v="\N"/>
    <s v="\N"/>
    <s v="\N"/>
    <x v="0"/>
    <n v="1"/>
    <n v="1"/>
    <x v="2"/>
  </r>
  <r>
    <s v="Vamika Bansal"/>
    <s v="DPS Mathura Road, Delhi"/>
    <s v=" Delhi"/>
    <s v="F"/>
    <n v="22312"/>
    <s v="bansalvamika@gmail.com"/>
    <s v="\N"/>
    <x v="178"/>
    <s v="India"/>
    <x v="1"/>
    <x v="1"/>
    <s v="\N"/>
    <n v="1"/>
    <s v="\N"/>
    <s v="\N"/>
    <s v="\N"/>
    <x v="0"/>
    <n v="1"/>
    <n v="0"/>
    <x v="2"/>
  </r>
  <r>
    <s v="Nayan Jain"/>
    <s v="DPS Mathura Road, Delhi"/>
    <s v=" Delhi"/>
    <s v="M"/>
    <n v="22313"/>
    <s v="nayanjain97@hotmail.com"/>
    <s v="Business Management"/>
    <x v="55"/>
    <s v="India"/>
    <x v="1"/>
    <x v="1"/>
    <s v="\N"/>
    <n v="1"/>
    <s v="\N"/>
    <s v="\N"/>
    <s v="\N"/>
    <x v="0"/>
    <n v="1"/>
    <n v="0"/>
    <x v="2"/>
  </r>
  <r>
    <s v="Nakul Panjabi"/>
    <s v="DPS Mathura Road, Delhi"/>
    <s v=" Delhi"/>
    <s v="M"/>
    <n v="22315"/>
    <s v="nakul.ronaldo@gmail.com"/>
    <s v="Economics &amp; Commerce (B Com/H)"/>
    <x v="118"/>
    <s v="India"/>
    <x v="1"/>
    <x v="0"/>
    <n v="11"/>
    <n v="1"/>
    <s v="\N"/>
    <s v="\N"/>
    <s v="\N"/>
    <x v="0"/>
    <n v="1"/>
    <n v="1"/>
    <x v="2"/>
  </r>
  <r>
    <s v="Deepali Aggarwal"/>
    <s v="DPS Mathura Road, Delhi"/>
    <s v=" Delhi"/>
    <s v="F"/>
    <n v="22317"/>
    <s v="deepaliagg15@gmail.com"/>
    <s v="Business Management"/>
    <x v="55"/>
    <s v="India"/>
    <x v="1"/>
    <x v="1"/>
    <s v="\N"/>
    <n v="2"/>
    <s v="\N"/>
    <s v="\N"/>
    <s v="\N"/>
    <x v="0"/>
    <n v="1"/>
    <n v="1"/>
    <x v="2"/>
  </r>
  <r>
    <s v="Rahul Chaudhary"/>
    <s v="DPS Mathura Road, Delhi"/>
    <s v=" Delhi"/>
    <s v="M"/>
    <n v="22318"/>
    <s v="rahulchaudhary121996@gmail.com"/>
    <s v="Economics &amp; Commerce (B Com/H)"/>
    <x v="179"/>
    <s v="India"/>
    <x v="38"/>
    <x v="0"/>
    <s v="\N"/>
    <n v="1"/>
    <s v="\N"/>
    <s v="\N"/>
    <s v="\N"/>
    <x v="0"/>
    <n v="1"/>
    <n v="0"/>
    <x v="2"/>
  </r>
  <r>
    <s v="Karan Gupta"/>
    <s v="DPS Mathura Road, Delhi"/>
    <s v=" Delhi"/>
    <s v="M"/>
    <n v="22322"/>
    <s v="karan_97@live.com"/>
    <s v="Law"/>
    <x v="16"/>
    <s v="India"/>
    <x v="1"/>
    <x v="0"/>
    <s v="\N"/>
    <n v="1"/>
    <s v="\N"/>
    <s v="\N"/>
    <s v="\N"/>
    <x v="0"/>
    <n v="1"/>
    <n v="0"/>
    <x v="2"/>
  </r>
  <r>
    <s v="Hashmeek Singh"/>
    <s v="DPS Mathura Road, Delhi"/>
    <s v=" Delhi"/>
    <s v="M"/>
    <n v="22325"/>
    <s v="hslamba5@gmail.com"/>
    <s v="Economics &amp; Commerce (B Com/H)"/>
    <x v="118"/>
    <s v="India"/>
    <x v="1"/>
    <x v="0"/>
    <n v="11"/>
    <n v="1"/>
    <s v="\N"/>
    <s v="\N"/>
    <s v="\N"/>
    <x v="0"/>
    <n v="1"/>
    <n v="0"/>
    <x v="2"/>
  </r>
  <r>
    <s v="Ria Jaiswal"/>
    <s v="DPS Mathura Road, Delhi"/>
    <s v=" Delhi"/>
    <s v="F"/>
    <n v="22327"/>
    <s v="rj15.9.97@gmail.com"/>
    <s v="Economics &amp; Commerce (B Com/H)"/>
    <x v="16"/>
    <s v="India"/>
    <x v="1"/>
    <x v="0"/>
    <s v="\N"/>
    <n v="1"/>
    <s v="\N"/>
    <s v="\N"/>
    <s v="\N"/>
    <x v="0"/>
    <n v="1"/>
    <n v="0"/>
    <x v="2"/>
  </r>
  <r>
    <s v="Ascharya Dagur"/>
    <s v="Birla Vidya Niketan, Delhi"/>
    <s v="Delhi"/>
    <s v="F"/>
    <n v="11146"/>
    <s v="ascharya_dagur@yahoo.com"/>
    <s v="Linguistics (English Lit. &amp; Hons)"/>
    <x v="54"/>
    <s v="India"/>
    <x v="1"/>
    <x v="0"/>
    <n v="17"/>
    <n v="1"/>
    <s v="\N"/>
    <s v="\N"/>
    <s v="\N"/>
    <x v="1"/>
    <n v="1"/>
    <n v="0"/>
    <x v="2"/>
  </r>
  <r>
    <s v="Upama Roy"/>
    <s v="The Heritage School, Gurgaon"/>
    <s v=" Gurgaon"/>
    <s v="F"/>
    <n v="11180"/>
    <s v="upamaroy2007@gmail.com"/>
    <s v="Business Management"/>
    <x v="180"/>
    <s v="India"/>
    <x v="7"/>
    <x v="0"/>
    <s v="\N"/>
    <n v="4"/>
    <s v="\N"/>
    <s v="\N"/>
    <s v="\N"/>
    <x v="1"/>
    <n v="1"/>
    <n v="0"/>
    <x v="3"/>
  </r>
  <r>
    <s v="Ashira Bhatia"/>
    <s v="The Heritage School, Gurgaon"/>
    <s v=" Gurgaon"/>
    <s v="F"/>
    <n v="11182"/>
    <s v="ravipbhatia@hotmail.com"/>
    <s v="Economics &amp; Commerce (B Com/H)"/>
    <x v="90"/>
    <s v="India"/>
    <x v="1"/>
    <x v="0"/>
    <n v="5"/>
    <n v="3"/>
    <s v="\N"/>
    <s v="\N"/>
    <s v="\N"/>
    <x v="1"/>
    <n v="1"/>
    <n v="0"/>
    <x v="3"/>
  </r>
  <r>
    <s v="Virat Singh"/>
    <s v="The Heritage School, Gurgaon"/>
    <s v=" Gurgaon"/>
    <s v="M"/>
    <n v="11183"/>
    <s v="viratsinghd96@gmail.com"/>
    <s v="Economics &amp; Commerce (B Com/H)"/>
    <x v="88"/>
    <s v="India"/>
    <x v="1"/>
    <x v="0"/>
    <n v="1"/>
    <n v="3"/>
    <s v="\N"/>
    <s v="\N"/>
    <s v="\N"/>
    <x v="1"/>
    <n v="1"/>
    <n v="0"/>
    <x v="2"/>
  </r>
  <r>
    <s v="Nikhil Wadhwa"/>
    <s v="The Heritage School, Gurgaon"/>
    <s v=" Gurgaon"/>
    <s v="M"/>
    <n v="11184"/>
    <s v="nikhil.wadhwa@yahoo.co.in"/>
    <s v="\N"/>
    <x v="30"/>
    <s v="India"/>
    <x v="1"/>
    <x v="0"/>
    <s v="\N"/>
    <n v="3"/>
    <s v="\N"/>
    <s v="\N"/>
    <s v="\N"/>
    <x v="1"/>
    <n v="1"/>
    <n v="1"/>
    <x v="3"/>
  </r>
  <r>
    <s v="Soumya Gupta"/>
    <s v="DPS Mathura Road, Delhi"/>
    <s v=" Delhi"/>
    <s v="F"/>
    <n v="22328"/>
    <s v="guptasoumya48@gmail.com"/>
    <s v="Business Management"/>
    <x v="75"/>
    <s v="India"/>
    <x v="1"/>
    <x v="0"/>
    <s v="\N"/>
    <n v="2"/>
    <s v="\N"/>
    <s v="\N"/>
    <s v="\N"/>
    <x v="0"/>
    <n v="1"/>
    <n v="0"/>
    <x v="2"/>
  </r>
  <r>
    <s v="Kushagra Tuteja"/>
    <s v="DPS Mathura Road, Delhi"/>
    <s v=" Delhi"/>
    <s v="M"/>
    <n v="22330"/>
    <s v="kushagratuteja55@gmail.com"/>
    <s v="Business Management"/>
    <x v="181"/>
    <s v="India"/>
    <x v="16"/>
    <x v="1"/>
    <s v="\N"/>
    <n v="3"/>
    <s v="\N"/>
    <s v="\N"/>
    <s v="\N"/>
    <x v="0"/>
    <n v="1"/>
    <n v="0"/>
    <x v="2"/>
  </r>
  <r>
    <s v="Tanya Rawal"/>
    <s v="The Heritage School, Gurgaon"/>
    <s v=" Gurgaon"/>
    <s v="F"/>
    <n v="11188"/>
    <s v="tanyarawal21@gmail.com"/>
    <s v="Business Management"/>
    <x v="30"/>
    <s v="India"/>
    <x v="1"/>
    <x v="0"/>
    <s v="\N"/>
    <n v="3"/>
    <s v="\N"/>
    <s v="\N"/>
    <s v="\N"/>
    <x v="1"/>
    <n v="1"/>
    <n v="0"/>
    <x v="3"/>
  </r>
  <r>
    <s v="Yash Kriplani"/>
    <s v="DPS Mathura Road, Delhi"/>
    <s v=" Delhi"/>
    <s v="M"/>
    <n v="22332"/>
    <s v="yashkrips@gmail.com"/>
    <s v="Economics &amp; Commerce (B Com/H)"/>
    <x v="55"/>
    <s v="India"/>
    <x v="1"/>
    <x v="1"/>
    <n v="27"/>
    <n v="1"/>
    <s v="\N"/>
    <s v="\N"/>
    <s v="\N"/>
    <x v="0"/>
    <n v="1"/>
    <n v="0"/>
    <x v="2"/>
  </r>
  <r>
    <s v="Anushka Kapoor"/>
    <s v="DPS Mathura Road, Delhi"/>
    <s v=" Delhi"/>
    <s v="F"/>
    <n v="22334"/>
    <s v="anushka_roxtar@yahoo.in"/>
    <s v="Economics &amp; Commerce (B Com/H)"/>
    <x v="55"/>
    <s v="India"/>
    <x v="1"/>
    <x v="1"/>
    <n v="27"/>
    <n v="1"/>
    <s v="\N"/>
    <s v="Indian Rupees"/>
    <n v="8000"/>
    <x v="0"/>
    <n v="1"/>
    <n v="0"/>
    <x v="2"/>
  </r>
  <r>
    <s v="Gursimran Anand"/>
    <s v="DPS Mathura Road, Delhi"/>
    <s v=" Delhi"/>
    <s v="F"/>
    <n v="22336"/>
    <s v="simrananand@yahoo.in"/>
    <s v="Economics &amp; Commerce (B Com/H)"/>
    <x v="5"/>
    <s v="India"/>
    <x v="1"/>
    <x v="0"/>
    <n v="24"/>
    <n v="1"/>
    <s v="\N"/>
    <s v="\N"/>
    <s v="\N"/>
    <x v="0"/>
    <n v="1"/>
    <n v="0"/>
    <x v="2"/>
  </r>
  <r>
    <s v="Shivam Amla"/>
    <s v="DPS Mathura Road, Delhi"/>
    <s v=" Delhi"/>
    <s v="M"/>
    <n v="22337"/>
    <s v="shivamamla@gmail.com"/>
    <s v="Economics &amp; Commerce (B Com/H)"/>
    <x v="33"/>
    <s v="India"/>
    <x v="1"/>
    <x v="0"/>
    <n v="12"/>
    <n v="1"/>
    <s v="\N"/>
    <s v="\N"/>
    <s v="\N"/>
    <x v="0"/>
    <n v="1"/>
    <n v="0"/>
    <x v="2"/>
  </r>
  <r>
    <s v="Akshat Bansal"/>
    <s v="The Heritage School, Gurgaon"/>
    <s v=" Gurgaon"/>
    <s v="M"/>
    <n v="11195"/>
    <s v="akshat_bansal@ymail.com"/>
    <s v="Business Management"/>
    <x v="48"/>
    <s v="India"/>
    <x v="7"/>
    <x v="1"/>
    <n v="4"/>
    <n v="1"/>
    <s v="\N"/>
    <s v="\N"/>
    <s v="\N"/>
    <x v="1"/>
    <n v="1"/>
    <n v="0"/>
    <x v="3"/>
  </r>
  <r>
    <s v="Shivani Kumaria"/>
    <s v="DPS Mathura Road, Delhi"/>
    <s v=" Delhi"/>
    <s v="F"/>
    <n v="22339"/>
    <s v="shivani.kumaria1996@gmail.com"/>
    <s v="Economics &amp; Commerce (B Com/H)"/>
    <x v="25"/>
    <s v="India"/>
    <x v="1"/>
    <x v="0"/>
    <n v="69"/>
    <n v="3"/>
    <s v="\N"/>
    <s v="\N"/>
    <s v="\N"/>
    <x v="0"/>
    <n v="1"/>
    <n v="0"/>
    <x v="2"/>
  </r>
  <r>
    <s v="Richa Dudeja"/>
    <s v="DPS Mathura Road, Delhi"/>
    <s v=" Delhi"/>
    <s v="F"/>
    <n v="22340"/>
    <s v="richadudeja6@gmail.com"/>
    <s v="Business Management"/>
    <x v="21"/>
    <s v="India"/>
    <x v="1"/>
    <x v="0"/>
    <s v="\N"/>
    <n v="2"/>
    <s v="\N"/>
    <s v="\N"/>
    <s v="\N"/>
    <x v="0"/>
    <n v="1"/>
    <n v="0"/>
    <x v="2"/>
  </r>
  <r>
    <s v="Shradha Sikri"/>
    <s v="DPS Mathura Road, Delhi"/>
    <s v=" Delhi"/>
    <s v="F"/>
    <n v="22341"/>
    <s v="shradha.sikri@gmail.com"/>
    <s v="Economics &amp; Commerce (B Com/H)"/>
    <x v="118"/>
    <s v="India"/>
    <x v="1"/>
    <x v="0"/>
    <s v="\N"/>
    <n v="2"/>
    <s v="\N"/>
    <s v="\N"/>
    <s v="\N"/>
    <x v="0"/>
    <n v="1"/>
    <n v="0"/>
    <x v="2"/>
  </r>
  <r>
    <s v="Ratakshi Sarvaria"/>
    <s v="DPS Mathura Road, Delhi"/>
    <s v=" Delhi"/>
    <s v="F"/>
    <n v="22343"/>
    <s v="ratakshi@hotmail.com"/>
    <s v="Law"/>
    <x v="81"/>
    <s v="India"/>
    <x v="1"/>
    <x v="1"/>
    <s v="\N"/>
    <n v="4"/>
    <s v="\N"/>
    <s v="\N"/>
    <s v="\N"/>
    <x v="0"/>
    <n v="1"/>
    <n v="0"/>
    <x v="2"/>
  </r>
  <r>
    <s v="Pranav Mehta Chawla"/>
    <s v="DPS Mathura Road, Delhi"/>
    <s v=" Delhi"/>
    <s v="M"/>
    <n v="22345"/>
    <s v="chawlapranav@ymail.com"/>
    <s v="Business Management"/>
    <x v="32"/>
    <s v="India"/>
    <x v="11"/>
    <x v="0"/>
    <n v="121"/>
    <n v="1"/>
    <s v="\N"/>
    <s v="Indian Rupees"/>
    <n v="145000"/>
    <x v="0"/>
    <n v="1"/>
    <n v="1"/>
    <x v="2"/>
  </r>
  <r>
    <s v="Fadil Nazir"/>
    <s v="DPS Mathura Road, Delhi"/>
    <s v=" Delhi"/>
    <s v="M"/>
    <n v="22346"/>
    <s v="fadilnazir76@gmail.com"/>
    <s v="Hospitality, Tourism &amp; Events"/>
    <x v="1"/>
    <s v="India"/>
    <x v="1"/>
    <x v="0"/>
    <s v="\N"/>
    <n v="4"/>
    <s v="\N"/>
    <s v="\N"/>
    <s v="\N"/>
    <x v="0"/>
    <n v="1"/>
    <n v="0"/>
    <x v="2"/>
  </r>
  <r>
    <s v="Sanjana Sood"/>
    <s v="The Heritage School, Gurgaon"/>
    <s v=" Gurgaon"/>
    <s v="F"/>
    <n v="11202"/>
    <s v="sood.sanjna@gmail.com"/>
    <s v="Business Management"/>
    <x v="182"/>
    <s v="India"/>
    <x v="39"/>
    <x v="1"/>
    <s v="\N"/>
    <n v="3"/>
    <s v="\N"/>
    <s v="Indian Rupees"/>
    <n v="10"/>
    <x v="1"/>
    <n v="1"/>
    <n v="0"/>
    <x v="3"/>
  </r>
  <r>
    <s v="Barun Parruck"/>
    <s v="The Heritage School, Gurgaon"/>
    <s v=" Gurgaon"/>
    <s v="M"/>
    <n v="11203"/>
    <s v="barun.parruck@gmail.com"/>
    <s v="Science"/>
    <x v="183"/>
    <s v="India"/>
    <x v="40"/>
    <x v="0"/>
    <n v="141"/>
    <n v="1"/>
    <s v="\N"/>
    <s v="\N"/>
    <s v="\N"/>
    <x v="1"/>
    <n v="1"/>
    <n v="0"/>
    <x v="3"/>
  </r>
  <r>
    <s v="Parth Arora"/>
    <s v="DPS Mathura Road, Delhi"/>
    <s v=" Delhi"/>
    <s v="M"/>
    <n v="22348"/>
    <s v="parth_arora1904@yahoo.com"/>
    <s v="Economics &amp; Commerce (B Com/H)"/>
    <x v="5"/>
    <s v="India"/>
    <x v="1"/>
    <x v="0"/>
    <n v="24"/>
    <n v="1"/>
    <s v="\N"/>
    <s v="\N"/>
    <s v="\N"/>
    <x v="0"/>
    <n v="1"/>
    <n v="0"/>
    <x v="2"/>
  </r>
  <r>
    <s v="Sarthak Gupta"/>
    <s v="DPS Mathura Road, Delhi"/>
    <s v=" Delhi"/>
    <s v="M"/>
    <n v="22351"/>
    <s v="sarthakgupta234@hotmail.com"/>
    <s v="Linguistics (English Lit. &amp; Hons)"/>
    <x v="33"/>
    <s v="India"/>
    <x v="1"/>
    <x v="0"/>
    <s v="\N"/>
    <n v="2"/>
    <s v="\N"/>
    <s v="\N"/>
    <s v="\N"/>
    <x v="0"/>
    <n v="1"/>
    <n v="0"/>
    <x v="2"/>
  </r>
  <r>
    <s v="Nikita Chordia"/>
    <s v="The Heritage School, Gurgaon"/>
    <s v=" Gurgaon"/>
    <s v="F"/>
    <n v="11206"/>
    <s v="chordianikita@gmail.com"/>
    <s v="Engineering &amp; Technology"/>
    <x v="80"/>
    <s v="India"/>
    <x v="2"/>
    <x v="0"/>
    <n v="16"/>
    <n v="1"/>
    <s v="\N"/>
    <s v="\N"/>
    <s v="\N"/>
    <x v="1"/>
    <n v="1"/>
    <n v="0"/>
    <x v="3"/>
  </r>
  <r>
    <s v="Arushi Arora"/>
    <s v="DPS Mathura Road, Delhi"/>
    <s v=" Delhi"/>
    <s v="F"/>
    <n v="22354"/>
    <s v="lovinglyarushi85@gmail.com"/>
    <s v="Law"/>
    <x v="76"/>
    <s v="India"/>
    <x v="1"/>
    <x v="0"/>
    <s v="\N"/>
    <n v="2"/>
    <s v="\N"/>
    <s v="\N"/>
    <s v="\N"/>
    <x v="0"/>
    <n v="1"/>
    <n v="0"/>
    <x v="2"/>
  </r>
  <r>
    <s v="Manisha Jain"/>
    <s v="The Heritage School, Gurgaon"/>
    <s v=" Gurgaon"/>
    <s v="F"/>
    <n v="11208"/>
    <s v="manishajain96@gmail.com"/>
    <s v="Humanities"/>
    <x v="33"/>
    <s v="India"/>
    <x v="1"/>
    <x v="0"/>
    <n v="6"/>
    <n v="1"/>
    <s v="\N"/>
    <s v="\N"/>
    <s v="\N"/>
    <x v="1"/>
    <n v="1"/>
    <n v="0"/>
    <x v="3"/>
  </r>
  <r>
    <s v="Sejal Kharbanda"/>
    <s v="The Heritage School, Gurgaon"/>
    <s v=" Gurgaon"/>
    <s v="F"/>
    <n v="11209"/>
    <s v="kharbandasejal15@gmail.com"/>
    <s v="\N"/>
    <x v="32"/>
    <s v="India"/>
    <x v="11"/>
    <x v="0"/>
    <s v="\N"/>
    <n v="3"/>
    <s v="\N"/>
    <s v="\N"/>
    <s v="\N"/>
    <x v="1"/>
    <n v="1"/>
    <n v="0"/>
    <x v="3"/>
  </r>
  <r>
    <s v="Bharat Jain"/>
    <s v="DPS Mathura Road, Delhi"/>
    <s v=" Delhi"/>
    <s v="M"/>
    <n v="22356"/>
    <s v="jain.bharat.96@gmail.com"/>
    <s v="Business Management"/>
    <x v="184"/>
    <s v="India"/>
    <x v="16"/>
    <x v="0"/>
    <s v="\N"/>
    <n v="1"/>
    <s v="\N"/>
    <s v="\N"/>
    <s v="\N"/>
    <x v="0"/>
    <n v="1"/>
    <n v="0"/>
    <x v="2"/>
  </r>
  <r>
    <s v="Shifa  Riaz"/>
    <s v="The Heritage School, Gurgaon"/>
    <s v=" Gurgaon"/>
    <s v="F"/>
    <n v="11213"/>
    <s v="riaz.shifa@gmail.com"/>
    <s v="\N"/>
    <x v="10"/>
    <s v="India"/>
    <x v="1"/>
    <x v="0"/>
    <s v="\N"/>
    <n v="1"/>
    <s v="\N"/>
    <s v="\N"/>
    <s v="\N"/>
    <x v="1"/>
    <n v="1"/>
    <n v="0"/>
    <x v="3"/>
  </r>
  <r>
    <s v="Karan Mehtani"/>
    <s v="DPS Mathura Road, Delhi"/>
    <s v=" Delhi"/>
    <s v="M"/>
    <n v="22358"/>
    <s v="mehtani27@gmail.com"/>
    <s v="Business Management"/>
    <x v="15"/>
    <s v="India"/>
    <x v="1"/>
    <x v="0"/>
    <n v="5"/>
    <n v="6"/>
    <s v="\N"/>
    <s v="\N"/>
    <s v="\N"/>
    <x v="0"/>
    <n v="1"/>
    <n v="1"/>
    <x v="2"/>
  </r>
  <r>
    <s v="Anushka Kochar"/>
    <s v="The Heritage School, Gurgaon"/>
    <s v=" Gurgaon"/>
    <s v="F"/>
    <n v="11215"/>
    <s v="anushka.kochar@gmail.com"/>
    <s v="Science"/>
    <x v="65"/>
    <s v="India"/>
    <x v="1"/>
    <x v="0"/>
    <s v="\N"/>
    <n v="3"/>
    <s v="\N"/>
    <s v="\N"/>
    <s v="\N"/>
    <x v="1"/>
    <n v="1"/>
    <n v="0"/>
    <x v="3"/>
  </r>
  <r>
    <s v="Ekas Arora"/>
    <s v="DPS Mathura Road, Delhi"/>
    <s v=" Delhi"/>
    <s v="F"/>
    <n v="22359"/>
    <s v="ekasarora22@gmail.com"/>
    <s v="Business Management"/>
    <x v="118"/>
    <s v="India"/>
    <x v="1"/>
    <x v="0"/>
    <s v="\N"/>
    <n v="4"/>
    <s v="\N"/>
    <s v="\N"/>
    <s v="\N"/>
    <x v="0"/>
    <n v="1"/>
    <n v="0"/>
    <x v="2"/>
  </r>
  <r>
    <s v="Tanvi Baluja"/>
    <s v="The Heritage School, Gurgaon"/>
    <s v=" Gurgaon"/>
    <s v="F"/>
    <n v="11217"/>
    <s v="tanvibaluja95@gmail.com"/>
    <s v="Medicine"/>
    <x v="62"/>
    <s v="India"/>
    <x v="1"/>
    <x v="1"/>
    <s v="\N"/>
    <n v="7"/>
    <s v="\N"/>
    <s v="\N"/>
    <s v="\N"/>
    <x v="1"/>
    <n v="1"/>
    <n v="0"/>
    <x v="3"/>
  </r>
  <r>
    <s v="Karanveer Singh"/>
    <s v="DPS Mathura Road, Delhi"/>
    <s v=" Delhi"/>
    <s v="M"/>
    <n v="22360"/>
    <s v="karanveer.1@gmail.com"/>
    <s v="Business Management"/>
    <x v="48"/>
    <s v="India"/>
    <x v="7"/>
    <x v="1"/>
    <s v="\N"/>
    <n v="6"/>
    <s v="\N"/>
    <s v="\N"/>
    <s v="\N"/>
    <x v="0"/>
    <n v="1"/>
    <n v="0"/>
    <x v="2"/>
  </r>
  <r>
    <s v="Virpratap Singh"/>
    <s v="The Heritage School, Gurgaon"/>
    <s v=" Gurgaon"/>
    <s v="M"/>
    <n v="11223"/>
    <s v="virpratap.s@gmail.com"/>
    <s v="Architecture"/>
    <x v="58"/>
    <s v="India"/>
    <x v="12"/>
    <x v="0"/>
    <n v="14"/>
    <n v="3"/>
    <s v="\N"/>
    <s v="\N"/>
    <s v="\N"/>
    <x v="1"/>
    <n v="1"/>
    <n v="1"/>
    <x v="3"/>
  </r>
  <r>
    <s v="Adit Poonia"/>
    <s v="The Heritage School, Gurgaon"/>
    <s v=" Gurgaon"/>
    <s v="M"/>
    <n v="11226"/>
    <s v="blue.inside.adit@gmail.com"/>
    <s v="Architecture"/>
    <x v="58"/>
    <s v="India"/>
    <x v="12"/>
    <x v="0"/>
    <n v="14"/>
    <n v="3"/>
    <s v="\N"/>
    <s v="Indian Rupees"/>
    <n v="130000"/>
    <x v="1"/>
    <n v="1"/>
    <n v="1"/>
    <x v="3"/>
  </r>
  <r>
    <s v="Aditya Rao"/>
    <s v="DPS Mathura Road, Delhi"/>
    <s v=" Delhi"/>
    <s v="M"/>
    <n v="22362"/>
    <s v="aditya97cool@gmail.com"/>
    <s v="Economics &amp; Commerce (B Com/H)"/>
    <x v="55"/>
    <s v="India"/>
    <x v="1"/>
    <x v="1"/>
    <n v="27"/>
    <n v="1"/>
    <s v="\N"/>
    <s v="\N"/>
    <s v="\N"/>
    <x v="0"/>
    <n v="1"/>
    <n v="0"/>
    <x v="2"/>
  </r>
  <r>
    <s v="Tavleen Taneja"/>
    <s v="DPS Mathura Road, Delhi"/>
    <s v=" Delhi"/>
    <s v="F"/>
    <n v="22363"/>
    <s v="tavleentaneja@yahoo.com"/>
    <s v="Law"/>
    <x v="76"/>
    <s v="India"/>
    <x v="1"/>
    <x v="0"/>
    <n v="10"/>
    <n v="2"/>
    <s v="\N"/>
    <s v="\N"/>
    <s v="\N"/>
    <x v="0"/>
    <n v="1"/>
    <n v="0"/>
    <x v="2"/>
  </r>
  <r>
    <s v="Rishabh Jain"/>
    <s v="DPS Mathura Road, Delhi"/>
    <s v=" Delhi"/>
    <s v="M"/>
    <n v="22364"/>
    <s v="rishabh123.200977@yahoo.in"/>
    <s v="Economics &amp; Commerce (B Com/H)"/>
    <x v="23"/>
    <s v="India"/>
    <x v="1"/>
    <x v="0"/>
    <n v="20"/>
    <n v="1"/>
    <s v="\N"/>
    <s v="\N"/>
    <s v="\N"/>
    <x v="0"/>
    <n v="1"/>
    <n v="0"/>
    <x v="2"/>
  </r>
  <r>
    <s v="Harsimer Bedi"/>
    <s v="DPS Mathura Road, Delhi"/>
    <s v=" Delhi"/>
    <s v="M"/>
    <n v="22366"/>
    <s v="simersingh11@gmail.com"/>
    <s v="\N"/>
    <x v="185"/>
    <s v="India"/>
    <x v="29"/>
    <x v="0"/>
    <s v="\N"/>
    <n v="1"/>
    <s v="\N"/>
    <s v="\N"/>
    <s v="\N"/>
    <x v="0"/>
    <n v="1"/>
    <n v="0"/>
    <x v="2"/>
  </r>
  <r>
    <s v="Tamanna Nagpal"/>
    <s v="DPS Mathura Road, Delhi"/>
    <s v=" Delhi"/>
    <s v="F"/>
    <n v="22369"/>
    <s v="tammynag@gmail.com"/>
    <s v="Law"/>
    <x v="186"/>
    <s v="India"/>
    <x v="12"/>
    <x v="0"/>
    <s v="\N"/>
    <n v="1"/>
    <s v="\N"/>
    <s v="\N"/>
    <s v="\N"/>
    <x v="0"/>
    <n v="1"/>
    <n v="0"/>
    <x v="2"/>
  </r>
  <r>
    <s v="Mallika Jain"/>
    <s v="DPS Mathura Road, Delhi"/>
    <s v=" Delhi"/>
    <s v="F"/>
    <n v="22370"/>
    <s v="mallika8jain@gmail.com"/>
    <s v="\N"/>
    <x v="23"/>
    <s v="India"/>
    <x v="1"/>
    <x v="0"/>
    <s v="\N"/>
    <n v="1"/>
    <s v="\N"/>
    <s v="\N"/>
    <s v="\N"/>
    <x v="0"/>
    <n v="1"/>
    <n v="0"/>
    <x v="2"/>
  </r>
  <r>
    <s v="Shiyali Sharma"/>
    <s v="DPS Mathura Road, Delhi"/>
    <s v=" Delhi"/>
    <s v="F"/>
    <n v="22371"/>
    <s v="sharmashiyali9@gmail.com"/>
    <s v="Economics &amp; Commerce (B Com/H)"/>
    <x v="10"/>
    <s v="India"/>
    <x v="1"/>
    <x v="0"/>
    <n v="10"/>
    <n v="1"/>
    <s v="\N"/>
    <s v="\N"/>
    <s v="\N"/>
    <x v="0"/>
    <n v="1"/>
    <n v="0"/>
    <x v="2"/>
  </r>
  <r>
    <s v="Tushar Manocha"/>
    <s v="DPS Mathura Road, Delhi"/>
    <s v=" Delhi"/>
    <s v="M"/>
    <n v="22375"/>
    <s v="tushar.manocha@gmail.com"/>
    <s v="Economics &amp; Commerce (B Com/H)"/>
    <x v="126"/>
    <s v="India"/>
    <x v="9"/>
    <x v="1"/>
    <s v="\N"/>
    <n v="1"/>
    <s v="\N"/>
    <s v="\N"/>
    <s v="\N"/>
    <x v="0"/>
    <n v="1"/>
    <n v="0"/>
    <x v="2"/>
  </r>
  <r>
    <s v="Ridhima Gupta"/>
    <s v="DPS Mathura Road, Delhi"/>
    <s v=" Delhi"/>
    <s v="F"/>
    <n v="22376"/>
    <s v="ridhima.gupta30@gmail.com"/>
    <s v="\N"/>
    <x v="54"/>
    <s v="India"/>
    <x v="1"/>
    <x v="0"/>
    <s v="\N"/>
    <n v="1"/>
    <s v="\N"/>
    <s v="\N"/>
    <s v="\N"/>
    <x v="0"/>
    <n v="1"/>
    <n v="0"/>
    <x v="2"/>
  </r>
  <r>
    <s v="Saloni Bhalla"/>
    <s v="DPS Mathura Road, Delhi"/>
    <s v=" Delhi"/>
    <s v="F"/>
    <n v="22378"/>
    <s v="angelsweetsaloni@gmail.com"/>
    <s v="\N"/>
    <x v="54"/>
    <s v="India"/>
    <x v="1"/>
    <x v="0"/>
    <s v="\N"/>
    <n v="1"/>
    <s v="\N"/>
    <s v="Indian Rupees"/>
    <n v="9000"/>
    <x v="0"/>
    <n v="1"/>
    <n v="0"/>
    <x v="2"/>
  </r>
  <r>
    <s v="Shivam Suri"/>
    <s v="DPS Mathura Road, Delhi"/>
    <s v=" Delhi"/>
    <s v="M"/>
    <n v="22379"/>
    <s v="shivamsuriisagoodboy@rocketmail.com"/>
    <s v="Economics &amp; Commerce (B Com/H)"/>
    <x v="88"/>
    <s v="India"/>
    <x v="1"/>
    <x v="0"/>
    <n v="1"/>
    <n v="3"/>
    <s v="\N"/>
    <s v="\N"/>
    <s v="\N"/>
    <x v="0"/>
    <n v="1"/>
    <n v="0"/>
    <x v="2"/>
  </r>
  <r>
    <s v="Rohan Chandwani"/>
    <s v="DPS Mathura Road, Delhi"/>
    <s v=" Delhi"/>
    <s v="M"/>
    <n v="22381"/>
    <s v="rohan.macintosh@hotmail.com"/>
    <s v="\N"/>
    <x v="17"/>
    <s v="India"/>
    <x v="9"/>
    <x v="0"/>
    <s v="\N"/>
    <n v="1"/>
    <s v="\N"/>
    <s v="\N"/>
    <s v="\N"/>
    <x v="0"/>
    <n v="1"/>
    <n v="0"/>
    <x v="2"/>
  </r>
  <r>
    <s v="Kartik Khurana"/>
    <s v="DPS Mathura Road, Delhi"/>
    <s v=" Delhi"/>
    <s v="M"/>
    <n v="22383"/>
    <s v="khurana.kartik11@gmail.com"/>
    <s v="Economics &amp; Commerce (B Com/H)"/>
    <x v="187"/>
    <s v="India"/>
    <x v="1"/>
    <x v="0"/>
    <n v="13"/>
    <n v="1"/>
    <s v="\N"/>
    <s v="\N"/>
    <s v="\N"/>
    <x v="0"/>
    <n v="1"/>
    <n v="0"/>
    <x v="2"/>
  </r>
  <r>
    <s v="Nimisha Gupta"/>
    <s v="DPS Mathura Road, Delhi"/>
    <s v=" Delhi"/>
    <s v="F"/>
    <n v="22387"/>
    <s v="nimishag@yahoo.co.in"/>
    <s v="Economics &amp; Commerce (B Com/H)"/>
    <x v="83"/>
    <s v="India"/>
    <x v="1"/>
    <x v="0"/>
    <s v="\N"/>
    <n v="1"/>
    <s v="\N"/>
    <s v="\N"/>
    <s v="\N"/>
    <x v="0"/>
    <n v="1"/>
    <n v="0"/>
    <x v="2"/>
  </r>
  <r>
    <s v="Mohammed Khan"/>
    <s v="DPS Mathura Road, Delhi"/>
    <s v=" Delhi"/>
    <s v="M"/>
    <n v="22388"/>
    <s v="maktheboss@hotmail.com"/>
    <s v="Law"/>
    <x v="81"/>
    <s v="India"/>
    <x v="1"/>
    <x v="1"/>
    <s v="\N"/>
    <n v="2"/>
    <s v="\N"/>
    <s v="\N"/>
    <s v="\N"/>
    <x v="0"/>
    <n v="1"/>
    <n v="1"/>
    <x v="2"/>
  </r>
  <r>
    <s v="Arham Tanvir"/>
    <s v="DPS Mathura Road, Delhi"/>
    <s v=" Delhi"/>
    <s v="F"/>
    <n v="22390"/>
    <s v="jiatanvir@gmail.com"/>
    <s v="Law"/>
    <x v="174"/>
    <s v="India"/>
    <x v="1"/>
    <x v="0"/>
    <n v="10"/>
    <n v="1"/>
    <s v="\N"/>
    <s v="\N"/>
    <s v="\N"/>
    <x v="0"/>
    <n v="1"/>
    <n v="1"/>
    <x v="2"/>
  </r>
  <r>
    <s v="Sameeksha Mehta"/>
    <s v="The Heritage School, Gurgaon"/>
    <s v=" Gurgaon"/>
    <s v="F"/>
    <n v="14132"/>
    <s v="sameekshamehta@yahoo.co.in"/>
    <s v="\N"/>
    <x v="93"/>
    <s v="India"/>
    <x v="1"/>
    <x v="0"/>
    <s v="\N"/>
    <n v="1"/>
    <s v="\N"/>
    <s v="\N"/>
    <s v="\N"/>
    <x v="1"/>
    <n v="1"/>
    <n v="0"/>
    <x v="3"/>
  </r>
  <r>
    <s v="Hargun Kataria"/>
    <s v="DPS Mathura Road, Delhi"/>
    <s v=" Delhi"/>
    <s v="M"/>
    <n v="22393"/>
    <s v="hargunkataria@live.com"/>
    <s v="Business Management"/>
    <x v="5"/>
    <s v="India"/>
    <x v="1"/>
    <x v="0"/>
    <s v="\N"/>
    <n v="1"/>
    <s v="\N"/>
    <s v="\N"/>
    <s v="\N"/>
    <x v="0"/>
    <n v="1"/>
    <n v="1"/>
    <x v="2"/>
  </r>
  <r>
    <s v="Bhavini Handa"/>
    <s v="DPS Mathura Road, Delhi"/>
    <s v=" Delhi"/>
    <s v="F"/>
    <n v="22394"/>
    <s v="bhavu.handa@gmail.com"/>
    <s v="Economics &amp; Commerce (B Com/H)"/>
    <x v="187"/>
    <s v="India"/>
    <x v="1"/>
    <x v="0"/>
    <n v="13"/>
    <n v="1"/>
    <s v="\N"/>
    <s v="\N"/>
    <s v="\N"/>
    <x v="0"/>
    <n v="1"/>
    <n v="0"/>
    <x v="2"/>
  </r>
  <r>
    <s v="Vanshika Gupta"/>
    <s v="DPS Mathura Road, Delhi"/>
    <s v=" Delhi"/>
    <s v="F"/>
    <n v="22398"/>
    <s v="vishu.aru@gmail.com"/>
    <s v="Law"/>
    <x v="188"/>
    <s v="India"/>
    <x v="9"/>
    <x v="0"/>
    <s v="\N"/>
    <n v="1"/>
    <s v="\N"/>
    <s v="\N"/>
    <s v="\N"/>
    <x v="0"/>
    <n v="1"/>
    <n v="0"/>
    <x v="2"/>
  </r>
  <r>
    <s v="Navya Arora"/>
    <s v="DPS Mathura Road, Delhi"/>
    <s v=" Delhi"/>
    <s v="F"/>
    <n v="22399"/>
    <s v="navyaarora12@yahoo.com"/>
    <s v="Journalism, Media, PR &amp; Communication"/>
    <x v="21"/>
    <s v="India"/>
    <x v="1"/>
    <x v="0"/>
    <s v="\N"/>
    <n v="1"/>
    <s v="\N"/>
    <s v="\N"/>
    <s v="\N"/>
    <x v="0"/>
    <n v="1"/>
    <n v="1"/>
    <x v="2"/>
  </r>
  <r>
    <s v="Arushi Gupta"/>
    <s v="DPS Mathura Road, Delhi"/>
    <s v=" Delhi"/>
    <s v="F"/>
    <n v="22402"/>
    <s v="garushi.1997@gmail.com"/>
    <s v="Business Management"/>
    <x v="15"/>
    <s v="India"/>
    <x v="1"/>
    <x v="0"/>
    <n v="5"/>
    <n v="1"/>
    <s v="\N"/>
    <s v="\N"/>
    <s v="\N"/>
    <x v="0"/>
    <n v="1"/>
    <n v="0"/>
    <x v="2"/>
  </r>
  <r>
    <s v="Kavya Jindal"/>
    <s v="DPS Mathura Road, Delhi"/>
    <s v=" Delhi"/>
    <s v="F"/>
    <n v="22404"/>
    <s v="jindal.kavya25@gmail.com"/>
    <s v="Law"/>
    <x v="76"/>
    <s v="India"/>
    <x v="1"/>
    <x v="0"/>
    <n v="10"/>
    <n v="1"/>
    <s v="\N"/>
    <s v="Indian Rupees"/>
    <n v="10"/>
    <x v="0"/>
    <n v="1"/>
    <n v="1"/>
    <x v="2"/>
  </r>
  <r>
    <s v="Yash Gombhar"/>
    <s v="DPS Mathura Road, Delhi"/>
    <s v=" Delhi"/>
    <s v="M"/>
    <n v="22405"/>
    <s v="yash.gombhar1997@gmail.com"/>
    <s v="\N"/>
    <x v="189"/>
    <s v="India"/>
    <x v="41"/>
    <x v="0"/>
    <s v="\N"/>
    <n v="1"/>
    <s v="\N"/>
    <s v="\N"/>
    <s v="\N"/>
    <x v="0"/>
    <n v="1"/>
    <n v="1"/>
    <x v="2"/>
  </r>
  <r>
    <s v="Devika Mehta"/>
    <s v="DPS Mathura Road, Delhi"/>
    <s v=" Delhi"/>
    <s v="F"/>
    <n v="22407"/>
    <s v="dmgreat11@gmail.com"/>
    <s v="Law"/>
    <x v="76"/>
    <s v="India"/>
    <x v="1"/>
    <x v="0"/>
    <n v="10"/>
    <n v="1"/>
    <s v="\N"/>
    <s v="\N"/>
    <s v="\N"/>
    <x v="0"/>
    <n v="1"/>
    <n v="0"/>
    <x v="2"/>
  </r>
  <r>
    <s v="Kanha Khera"/>
    <s v="DPS Mathura Road, Delhi"/>
    <s v=" Delhi"/>
    <s v="M"/>
    <n v="22408"/>
    <s v="kanha.khera@gmail.com"/>
    <s v="\N"/>
    <x v="75"/>
    <s v="India"/>
    <x v="1"/>
    <x v="0"/>
    <s v="\N"/>
    <n v="3"/>
    <s v="\N"/>
    <s v="\N"/>
    <s v="\N"/>
    <x v="0"/>
    <n v="1"/>
    <n v="0"/>
    <x v="2"/>
  </r>
  <r>
    <s v="Gouri Kumar"/>
    <s v="DPS Mathura Road, Delhi"/>
    <s v=" Delhi"/>
    <s v="F"/>
    <n v="22415"/>
    <s v="k2005ritu@yahoo.com"/>
    <s v="Fashion"/>
    <x v="190"/>
    <s v="India"/>
    <x v="0"/>
    <x v="1"/>
    <n v="1"/>
    <n v="1"/>
    <s v="\N"/>
    <s v="\N"/>
    <s v="\N"/>
    <x v="0"/>
    <n v="1"/>
    <n v="0"/>
    <x v="2"/>
  </r>
  <r>
    <s v="Saiyed Farooq Jamal"/>
    <s v="DPS Mathura Road, Delhi"/>
    <s v=" Delhi"/>
    <s v="M"/>
    <n v="22416"/>
    <s v="frq.jamal@gmail.com"/>
    <s v="Linguistics (English Lit. &amp; Hons)"/>
    <x v="1"/>
    <s v="India"/>
    <x v="1"/>
    <x v="0"/>
    <n v="58"/>
    <n v="1"/>
    <s v="\N"/>
    <s v="\N"/>
    <s v="\N"/>
    <x v="0"/>
    <n v="1"/>
    <n v="0"/>
    <x v="2"/>
  </r>
  <r>
    <s v="Ishaan Jain"/>
    <s v="The Heritage School, Rohini, Delhi"/>
    <s v="Delhi"/>
    <s v="M"/>
    <n v="14758"/>
    <s v="ishaanjain711@gmail.com"/>
    <s v="Economics &amp; Commerce (B Com/H)"/>
    <x v="23"/>
    <s v="India"/>
    <x v="1"/>
    <x v="0"/>
    <n v="20"/>
    <n v="1"/>
    <s v="\N"/>
    <s v="\N"/>
    <s v="\N"/>
    <x v="1"/>
    <n v="1"/>
    <n v="1"/>
    <x v="2"/>
  </r>
  <r>
    <s v="Mohit Jain"/>
    <s v="DPS Mathura Road, Delhi"/>
    <s v=" Delhi"/>
    <s v="M"/>
    <n v="22417"/>
    <s v="mohit.8@icloud.com"/>
    <s v="Business Management"/>
    <x v="17"/>
    <s v="India"/>
    <x v="9"/>
    <x v="0"/>
    <s v="\N"/>
    <n v="1"/>
    <s v="\N"/>
    <s v="\N"/>
    <s v="\N"/>
    <x v="0"/>
    <n v="1"/>
    <n v="0"/>
    <x v="2"/>
  </r>
  <r>
    <s v="Himanshi Bansal"/>
    <s v="DPS Mathura Road, Delhi"/>
    <s v=" Delhi"/>
    <s v="F"/>
    <n v="22419"/>
    <s v="himanshibansal81@gmail.com"/>
    <s v="Business Management"/>
    <x v="13"/>
    <s v="India"/>
    <x v="8"/>
    <x v="0"/>
    <s v="\N"/>
    <n v="2"/>
    <s v="\N"/>
    <s v="\N"/>
    <s v="\N"/>
    <x v="0"/>
    <n v="1"/>
    <n v="0"/>
    <x v="2"/>
  </r>
  <r>
    <s v="Omair Fehmi"/>
    <s v="DPS Mathura Road, Delhi"/>
    <s v=" Delhi"/>
    <s v="M"/>
    <n v="22421"/>
    <s v="omaiyer.fehmi@gmail.com"/>
    <s v="\N"/>
    <x v="55"/>
    <s v="India"/>
    <x v="1"/>
    <x v="1"/>
    <s v="\N"/>
    <n v="1"/>
    <s v="\N"/>
    <s v="\N"/>
    <s v="\N"/>
    <x v="0"/>
    <n v="1"/>
    <n v="0"/>
    <x v="2"/>
  </r>
  <r>
    <s v="Rishabh Mehta"/>
    <s v="DPS Mathura Road, Delhi"/>
    <s v=" Delhi"/>
    <s v="M"/>
    <n v="22422"/>
    <s v="mehtarishabh007@gmail.com"/>
    <s v="Law"/>
    <x v="21"/>
    <s v="India"/>
    <x v="1"/>
    <x v="0"/>
    <n v="10"/>
    <n v="1"/>
    <s v="\N"/>
    <s v="\N"/>
    <s v="\N"/>
    <x v="0"/>
    <n v="1"/>
    <n v="1"/>
    <x v="2"/>
  </r>
  <r>
    <s v="Huzaifa Qureshi"/>
    <s v="DPS Mathura Road, Delhi"/>
    <s v=" Delhi"/>
    <s v="F"/>
    <n v="22424"/>
    <s v="huzzy.cute@gmail.com"/>
    <s v="Linguistics (English Lit. &amp; Hons)"/>
    <x v="46"/>
    <s v="India"/>
    <x v="1"/>
    <x v="0"/>
    <n v="2"/>
    <n v="1"/>
    <s v="\N"/>
    <s v="\N"/>
    <s v="\N"/>
    <x v="0"/>
    <n v="1"/>
    <n v="0"/>
    <x v="2"/>
  </r>
  <r>
    <s v="Akshat Chopra"/>
    <s v="DPS Mathura Road, Delhi"/>
    <s v=" Delhi"/>
    <s v="M"/>
    <n v="22426"/>
    <s v="akshatchoprawork@gmail.com"/>
    <s v="Humanities"/>
    <x v="51"/>
    <s v="India"/>
    <x v="1"/>
    <x v="0"/>
    <n v="16"/>
    <n v="1"/>
    <s v="\N"/>
    <s v="\N"/>
    <s v="\N"/>
    <x v="0"/>
    <n v="1"/>
    <n v="0"/>
    <x v="2"/>
  </r>
  <r>
    <s v="Rishabh Srivastav"/>
    <s v="DPS Mathura Road, Delhi"/>
    <s v=" Delhi"/>
    <s v="M"/>
    <n v="22430"/>
    <s v="rsrivastav54@yahoo.in"/>
    <s v="Engineering &amp; Technology"/>
    <x v="56"/>
    <s v="India"/>
    <x v="1"/>
    <x v="1"/>
    <n v="1"/>
    <n v="1"/>
    <s v="\N"/>
    <s v="\N"/>
    <s v="\N"/>
    <x v="0"/>
    <n v="1"/>
    <n v="0"/>
    <x v="2"/>
  </r>
  <r>
    <s v="Meghna Sood"/>
    <s v="DPS Mathura Road, Delhi"/>
    <s v=" Delhi"/>
    <s v="F"/>
    <n v="22431"/>
    <s v="meghnasood22@gmail.com"/>
    <s v="Computer Science &amp; Information Technology"/>
    <x v="21"/>
    <s v="India"/>
    <x v="1"/>
    <x v="0"/>
    <s v="\N"/>
    <n v="2"/>
    <s v="\N"/>
    <s v="\N"/>
    <s v="\N"/>
    <x v="0"/>
    <n v="1"/>
    <n v="0"/>
    <x v="2"/>
  </r>
  <r>
    <s v="Nitika Parashar"/>
    <s v="DPS Mathura Road, Delhi"/>
    <s v=" Delhi"/>
    <s v="F"/>
    <n v="22434"/>
    <s v="nitikaparashar97@gmail.com"/>
    <s v="Engineering &amp; Technology"/>
    <x v="135"/>
    <s v="India"/>
    <x v="9"/>
    <x v="0"/>
    <s v="\N"/>
    <n v="2"/>
    <s v="\N"/>
    <s v="\N"/>
    <s v="\N"/>
    <x v="0"/>
    <n v="1"/>
    <n v="0"/>
    <x v="2"/>
  </r>
  <r>
    <s v="Jibraan Mansoor"/>
    <s v="DPS Mathura Road, Delhi"/>
    <s v=" Delhi"/>
    <s v="M"/>
    <n v="22441"/>
    <s v="jibraanmansoor1997@gmail.com"/>
    <s v="Economics &amp; Commerce (B Com/H)"/>
    <x v="113"/>
    <s v="India"/>
    <x v="31"/>
    <x v="1"/>
    <s v="\N"/>
    <n v="1"/>
    <s v="\N"/>
    <s v="Indian Rupees"/>
    <n v="900000"/>
    <x v="0"/>
    <n v="1"/>
    <n v="0"/>
    <x v="2"/>
  </r>
  <r>
    <s v="Shantam Shorewala"/>
    <s v="DPS Mathura Road, Delhi"/>
    <s v=" Delhi"/>
    <s v="M"/>
    <n v="22445"/>
    <s v="shantamshorewala@live.in"/>
    <s v="Engineering &amp; Technology"/>
    <x v="191"/>
    <s v="India"/>
    <x v="2"/>
    <x v="0"/>
    <s v="\N"/>
    <n v="1"/>
    <s v="\N"/>
    <s v="\N"/>
    <s v="\N"/>
    <x v="0"/>
    <n v="1"/>
    <n v="0"/>
    <x v="2"/>
  </r>
  <r>
    <s v="Palak Manglik"/>
    <s v="DPS Mathura Road, Delhi"/>
    <s v=" Delhi"/>
    <s v="F"/>
    <n v="22446"/>
    <s v="palak.manglik@yahoo.com"/>
    <s v="Science"/>
    <x v="192"/>
    <s v="India"/>
    <x v="9"/>
    <x v="1"/>
    <s v="\N"/>
    <n v="1"/>
    <s v="\N"/>
    <s v="\N"/>
    <s v="\N"/>
    <x v="0"/>
    <n v="1"/>
    <n v="0"/>
    <x v="2"/>
  </r>
  <r>
    <s v="Afreen Ilyas"/>
    <s v="DPS Mathura Road, Delhi"/>
    <s v=" Delhi"/>
    <s v="F"/>
    <n v="22448"/>
    <s v="afreen.ilyas@yahoo.in"/>
    <s v="Psychology"/>
    <x v="1"/>
    <s v="India"/>
    <x v="1"/>
    <x v="0"/>
    <s v="\N"/>
    <n v="1"/>
    <s v="\N"/>
    <s v="\N"/>
    <s v="\N"/>
    <x v="0"/>
    <n v="1"/>
    <n v="0"/>
    <x v="2"/>
  </r>
  <r>
    <s v="Ismat Chughtai"/>
    <s v="DPS Mathura Road, Delhi"/>
    <s v=" Delhi"/>
    <s v="F"/>
    <n v="22450"/>
    <s v="issu12dps@gmail.com"/>
    <s v="\N"/>
    <x v="1"/>
    <s v="India"/>
    <x v="1"/>
    <x v="0"/>
    <s v="\N"/>
    <n v="1"/>
    <s v="\N"/>
    <s v="\N"/>
    <s v="\N"/>
    <x v="0"/>
    <n v="1"/>
    <n v="1"/>
    <x v="2"/>
  </r>
  <r>
    <s v="Dhruv Beri"/>
    <s v="DPS Mathura Road, Delhi"/>
    <s v=" Delhi"/>
    <s v="M"/>
    <n v="22456"/>
    <s v="dhruvberi07@gmail.com"/>
    <s v="\N"/>
    <x v="55"/>
    <s v="India"/>
    <x v="1"/>
    <x v="1"/>
    <s v="\N"/>
    <n v="1"/>
    <s v="\N"/>
    <s v="\N"/>
    <s v="\N"/>
    <x v="0"/>
    <n v="1"/>
    <n v="0"/>
    <x v="2"/>
  </r>
  <r>
    <s v="Soumya Jain"/>
    <s v="The Heritage School, Rohini, Delhi"/>
    <s v="Delhi"/>
    <s v="F"/>
    <n v="14796"/>
    <s v="soumyaajain@aol.com"/>
    <s v="Economics &amp; Commerce (B Com/H)"/>
    <x v="118"/>
    <s v="India"/>
    <x v="1"/>
    <x v="0"/>
    <n v="11"/>
    <n v="1"/>
    <s v="\N"/>
    <s v="\N"/>
    <s v="\N"/>
    <x v="1"/>
    <n v="1"/>
    <n v="1"/>
    <x v="2"/>
  </r>
  <r>
    <s v="Sejal Sethi"/>
    <s v="DPS Mathura Road, Delhi"/>
    <s v=" Delhi"/>
    <s v="F"/>
    <n v="22457"/>
    <s v="sejal1996@rocketmail.com"/>
    <s v="Medicine"/>
    <x v="193"/>
    <s v="India"/>
    <x v="8"/>
    <x v="0"/>
    <s v="\N"/>
    <n v="1"/>
    <s v="\N"/>
    <s v="\N"/>
    <s v="\N"/>
    <x v="0"/>
    <n v="1"/>
    <n v="0"/>
    <x v="2"/>
  </r>
  <r>
    <s v="Sagar Pasrija"/>
    <s v="DPS Mathura Road, Delhi"/>
    <s v=" Delhi"/>
    <s v="M"/>
    <n v="22459"/>
    <s v="sagar.pasrija99@gmail.com"/>
    <s v="Engineering &amp; Technology"/>
    <x v="194"/>
    <s v="India"/>
    <x v="42"/>
    <x v="0"/>
    <s v="\N"/>
    <n v="1"/>
    <s v="\N"/>
    <s v="\N"/>
    <s v="\N"/>
    <x v="0"/>
    <n v="1"/>
    <n v="0"/>
    <x v="2"/>
  </r>
  <r>
    <s v="Bhavy Gupta"/>
    <s v="The Heritage School, Rohini, Delhi"/>
    <s v="Delhi"/>
    <s v="M"/>
    <n v="14799"/>
    <s v="gbhavy@gmail.com"/>
    <s v="Hospitality, Tourism &amp; Events"/>
    <x v="97"/>
    <s v="India"/>
    <x v="27"/>
    <x v="0"/>
    <n v="10"/>
    <n v="1"/>
    <s v="\N"/>
    <s v="\N"/>
    <s v="\N"/>
    <x v="1"/>
    <n v="1"/>
    <n v="0"/>
    <x v="2"/>
  </r>
  <r>
    <s v="Anshul Prakash"/>
    <s v="DPS Mathura Road, Delhi"/>
    <s v=" Delhi"/>
    <s v="F"/>
    <n v="22462"/>
    <s v="anshultinu@gmail.com"/>
    <s v="Mathematics &amp; Statistics"/>
    <x v="46"/>
    <s v="India"/>
    <x v="1"/>
    <x v="0"/>
    <n v="7"/>
    <n v="3"/>
    <s v="\N"/>
    <s v="\N"/>
    <s v="\N"/>
    <x v="0"/>
    <n v="1"/>
    <n v="0"/>
    <x v="2"/>
  </r>
  <r>
    <s v="Prachi Behrani"/>
    <s v="The Heritage School, Rohini, Delhi"/>
    <s v="Delhi"/>
    <s v="F"/>
    <n v="14802"/>
    <s v="behraniprachi1@gmail.com"/>
    <s v="Education &amp; Teaching"/>
    <x v="5"/>
    <s v="India"/>
    <x v="1"/>
    <x v="0"/>
    <s v="\N"/>
    <n v="1"/>
    <s v="\N"/>
    <s v="\N"/>
    <s v="\N"/>
    <x v="1"/>
    <n v="1"/>
    <n v="0"/>
    <x v="2"/>
  </r>
  <r>
    <s v="Tanvi Kakkar"/>
    <s v="The Heritage School, Rohini, Delhi"/>
    <s v="Delhi"/>
    <s v="F"/>
    <n v="14803"/>
    <s v="tanvikakkar1997@gmail.com"/>
    <s v="Business Management"/>
    <x v="90"/>
    <s v="India"/>
    <x v="1"/>
    <x v="0"/>
    <s v="\N"/>
    <n v="1"/>
    <s v="\N"/>
    <s v="\N"/>
    <s v="\N"/>
    <x v="1"/>
    <n v="1"/>
    <n v="0"/>
    <x v="2"/>
  </r>
  <r>
    <s v="Neelmani Bhareja"/>
    <s v="The Heritage School, Rohini, Delhi"/>
    <s v="Delhi"/>
    <s v="M"/>
    <n v="14805"/>
    <s v="neelmanibhareja@gmail.com"/>
    <s v="\N"/>
    <x v="118"/>
    <s v="India"/>
    <x v="1"/>
    <x v="0"/>
    <s v="\N"/>
    <n v="1"/>
    <s v="\N"/>
    <s v="\N"/>
    <s v="\N"/>
    <x v="1"/>
    <n v="1"/>
    <n v="0"/>
    <x v="2"/>
  </r>
  <r>
    <s v="Vishakha Malhotra"/>
    <s v="DPS Mathura Road, Delhi"/>
    <s v=" Delhi"/>
    <s v="F"/>
    <n v="22474"/>
    <s v="vishakhamalhotra@yahoo.co.in"/>
    <s v="Medicine"/>
    <x v="2"/>
    <s v="India"/>
    <x v="2"/>
    <x v="0"/>
    <s v="\N"/>
    <n v="1"/>
    <s v="\N"/>
    <s v="\N"/>
    <s v="\N"/>
    <x v="0"/>
    <n v="1"/>
    <n v="0"/>
    <x v="2"/>
  </r>
  <r>
    <s v="Sarthak Goyal"/>
    <s v="The Heritage School, Rohini, Delhi"/>
    <s v="Delhi"/>
    <s v="M"/>
    <n v="14810"/>
    <s v="goyal.sarthak7@gmail.com"/>
    <s v="\N"/>
    <x v="90"/>
    <s v="India"/>
    <x v="1"/>
    <x v="0"/>
    <s v="\N"/>
    <n v="1"/>
    <s v="\N"/>
    <s v="\N"/>
    <s v="\N"/>
    <x v="1"/>
    <n v="1"/>
    <n v="1"/>
    <x v="2"/>
  </r>
  <r>
    <s v="Aditya Gupta"/>
    <s v="The Heritage School, Rohini, Delhi"/>
    <s v="Delhi"/>
    <s v="M"/>
    <n v="14813"/>
    <s v="adig313@gmail.com"/>
    <s v="Business Management"/>
    <x v="48"/>
    <s v="India"/>
    <x v="7"/>
    <x v="1"/>
    <n v="4"/>
    <n v="3"/>
    <s v="\N"/>
    <s v="\N"/>
    <s v="\N"/>
    <x v="1"/>
    <n v="1"/>
    <n v="0"/>
    <x v="2"/>
  </r>
  <r>
    <s v="Eva Bali"/>
    <s v="DPS Mathura Road, Delhi"/>
    <s v=" Delhi"/>
    <s v="F"/>
    <n v="22482"/>
    <s v="evabali153@gmail.com"/>
    <s v="Psychology"/>
    <x v="91"/>
    <s v="India"/>
    <x v="1"/>
    <x v="0"/>
    <s v="\N"/>
    <n v="3"/>
    <s v="\N"/>
    <s v="\N"/>
    <s v="\N"/>
    <x v="0"/>
    <n v="1"/>
    <n v="0"/>
    <x v="2"/>
  </r>
  <r>
    <s v="Gunraagh Singh Talwar"/>
    <s v="The Heritage School, Rohini, Delhi"/>
    <s v="Delhi"/>
    <s v="M"/>
    <n v="14816"/>
    <s v="gunraagh@hotmail.com"/>
    <s v="Architecture"/>
    <x v="3"/>
    <s v="India"/>
    <x v="1"/>
    <x v="0"/>
    <s v="\N"/>
    <n v="3"/>
    <s v="\N"/>
    <s v="\N"/>
    <s v="\N"/>
    <x v="1"/>
    <n v="1"/>
    <n v="1"/>
    <x v="2"/>
  </r>
  <r>
    <s v="Sahil Arora"/>
    <s v="DPS Mathura Road, Delhi"/>
    <s v=" Delhi"/>
    <s v="M"/>
    <n v="22497"/>
    <s v="sahilarora720@gmail.com"/>
    <s v="Business Management"/>
    <x v="32"/>
    <s v="India"/>
    <x v="11"/>
    <x v="0"/>
    <n v="121"/>
    <n v="2"/>
    <s v="\N"/>
    <s v="Indian Rupees"/>
    <n v="1"/>
    <x v="0"/>
    <n v="1"/>
    <n v="0"/>
    <x v="2"/>
  </r>
  <r>
    <s v="Vani Rastogi"/>
    <s v="DPS Mathura Road, Delhi"/>
    <s v=" Delhi"/>
    <s v="F"/>
    <n v="22498"/>
    <s v="vani.rastogi97@gmail.com"/>
    <s v="Business Management"/>
    <x v="73"/>
    <s v="India"/>
    <x v="1"/>
    <x v="0"/>
    <s v="\N"/>
    <n v="1"/>
    <s v="\N"/>
    <s v="\N"/>
    <s v="\N"/>
    <x v="0"/>
    <n v="1"/>
    <n v="0"/>
    <x v="2"/>
  </r>
  <r>
    <s v="Kairvee Gambhir"/>
    <s v="DPS Mathura Road, Delhi"/>
    <s v=" Delhi"/>
    <s v="F"/>
    <n v="22499"/>
    <s v="kairveegambhir@gmail.com"/>
    <s v="Economics &amp; Commerce (B Com/H)"/>
    <x v="63"/>
    <s v="India"/>
    <x v="1"/>
    <x v="0"/>
    <n v="39"/>
    <n v="1"/>
    <s v="\N"/>
    <s v="\N"/>
    <s v="\N"/>
    <x v="0"/>
    <n v="1"/>
    <n v="0"/>
    <x v="2"/>
  </r>
  <r>
    <s v="Sameeksha Razdan"/>
    <s v="DPS Mathura Road, Delhi"/>
    <s v=" Delhi"/>
    <s v="F"/>
    <n v="22501"/>
    <s v="sameeksharazdan@gmail.com"/>
    <s v="Psychology"/>
    <x v="91"/>
    <s v="India"/>
    <x v="1"/>
    <x v="0"/>
    <s v="\N"/>
    <n v="3"/>
    <s v="\N"/>
    <s v="\N"/>
    <s v="\N"/>
    <x v="0"/>
    <n v="1"/>
    <n v="0"/>
    <x v="2"/>
  </r>
  <r>
    <s v="Anuj Lilhori"/>
    <s v="DPS Mathura Road, Delhi"/>
    <s v=" Delhi"/>
    <s v="M"/>
    <n v="22508"/>
    <s v="anujlilhori.5@gmail.com"/>
    <s v="Engineering &amp; Technology"/>
    <x v="195"/>
    <s v="India"/>
    <x v="43"/>
    <x v="1"/>
    <s v="\N"/>
    <n v="2"/>
    <s v="\N"/>
    <s v="\N"/>
    <s v="\N"/>
    <x v="0"/>
    <n v="1"/>
    <n v="0"/>
    <x v="2"/>
  </r>
  <r>
    <s v="Jatin Bansal"/>
    <s v="DPS Mathura Road, Delhi"/>
    <s v=" Delhi"/>
    <s v="M"/>
    <n v="22509"/>
    <s v="bansal.jatin1998@gmail.com"/>
    <s v="Computer Science &amp; Information Technology"/>
    <x v="131"/>
    <s v="India"/>
    <x v="1"/>
    <x v="0"/>
    <s v="\N"/>
    <n v="1"/>
    <s v="\N"/>
    <s v="\N"/>
    <s v="\N"/>
    <x v="0"/>
    <n v="1"/>
    <n v="0"/>
    <x v="2"/>
  </r>
  <r>
    <s v="Aman Mehta"/>
    <s v="DPS Mathura Road, Delhi"/>
    <s v=" Delhi"/>
    <s v="M"/>
    <n v="22510"/>
    <s v="itsmehtaman@gmail.com"/>
    <s v="Engineering &amp; Technology"/>
    <x v="40"/>
    <s v="India"/>
    <x v="1"/>
    <x v="1"/>
    <n v="13"/>
    <n v="1"/>
    <s v="\N"/>
    <s v="\N"/>
    <s v="\N"/>
    <x v="0"/>
    <n v="1"/>
    <n v="1"/>
    <x v="2"/>
  </r>
  <r>
    <s v="Ragini Mendiratta"/>
    <s v="DPS Mathura Road, Delhi"/>
    <s v=" Delhi"/>
    <s v="F"/>
    <n v="22511"/>
    <s v="raginimendiratta@yahoo.com"/>
    <s v="Mathematics &amp; Statistics"/>
    <x v="5"/>
    <s v="India"/>
    <x v="1"/>
    <x v="0"/>
    <s v="\N"/>
    <n v="2"/>
    <s v="\N"/>
    <s v="\N"/>
    <s v="\N"/>
    <x v="0"/>
    <n v="1"/>
    <n v="1"/>
    <x v="0"/>
  </r>
  <r>
    <s v="Pranjal Sabherwal"/>
    <s v="DPS Mathura Road, Delhi"/>
    <s v=" Delhi"/>
    <s v="M"/>
    <n v="22512"/>
    <s v="sabherwalpranjal@gmail.com"/>
    <s v="Engineering &amp; Technology"/>
    <x v="70"/>
    <s v="India"/>
    <x v="24"/>
    <x v="0"/>
    <n v="11"/>
    <n v="1"/>
    <s v="\N"/>
    <s v="\N"/>
    <s v="\N"/>
    <x v="0"/>
    <n v="1"/>
    <n v="0"/>
    <x v="2"/>
  </r>
  <r>
    <s v="Samira Aneja"/>
    <s v="The Heritage School, Rohini, Delhi"/>
    <s v="Delhi"/>
    <s v="F"/>
    <n v="14835"/>
    <s v="samiraaneja@gmail.com"/>
    <s v="Humanities"/>
    <x v="91"/>
    <s v="India"/>
    <x v="1"/>
    <x v="0"/>
    <n v="22"/>
    <n v="2"/>
    <s v="\N"/>
    <s v="\N"/>
    <s v="\N"/>
    <x v="1"/>
    <n v="1"/>
    <n v="0"/>
    <x v="2"/>
  </r>
  <r>
    <s v="Shreyansh Nayak"/>
    <s v="DPS Mathura Road, Delhi"/>
    <s v=" Delhi"/>
    <s v="M"/>
    <n v="22515"/>
    <s v="shreyansh753@gmail.com"/>
    <s v="Engineering &amp; Technology"/>
    <x v="40"/>
    <s v="India"/>
    <x v="1"/>
    <x v="1"/>
    <n v="13"/>
    <n v="1"/>
    <s v="\N"/>
    <s v="\N"/>
    <s v="\N"/>
    <x v="0"/>
    <n v="1"/>
    <n v="1"/>
    <x v="2"/>
  </r>
  <r>
    <s v="Abhilekh Singh"/>
    <s v="DPS Mathura Road, Delhi"/>
    <s v=" Delhi"/>
    <s v="M"/>
    <n v="22516"/>
    <s v="abhi.singh1411@gmail.com"/>
    <s v="Engineering &amp; Technology"/>
    <x v="195"/>
    <s v="India"/>
    <x v="43"/>
    <x v="1"/>
    <n v="69"/>
    <n v="1"/>
    <s v="\N"/>
    <s v="\N"/>
    <s v="\N"/>
    <x v="0"/>
    <n v="1"/>
    <n v="1"/>
    <x v="2"/>
  </r>
  <r>
    <s v="Aditya Dua"/>
    <s v="The Heritage School, Rohini, Delhi"/>
    <s v="Delhi"/>
    <s v="M"/>
    <n v="14843"/>
    <s v="dua.aditya@ymail.com"/>
    <s v="Engineering &amp; Technology"/>
    <x v="196"/>
    <s v="India"/>
    <x v="0"/>
    <x v="0"/>
    <n v="32"/>
    <n v="1"/>
    <s v="\N"/>
    <s v="\N"/>
    <s v="\N"/>
    <x v="1"/>
    <n v="1"/>
    <n v="1"/>
    <x v="2"/>
  </r>
  <r>
    <s v="Nabeel Javed"/>
    <s v="DPS Mathura Road, Delhi"/>
    <s v=" Delhi"/>
    <s v="M"/>
    <n v="22520"/>
    <s v="nbljaved96@gmail.com"/>
    <s v="Engineering &amp; Technology"/>
    <x v="56"/>
    <s v="India"/>
    <x v="1"/>
    <x v="1"/>
    <n v="1"/>
    <n v="1"/>
    <s v="\N"/>
    <s v="\N"/>
    <s v="\N"/>
    <x v="0"/>
    <n v="1"/>
    <n v="0"/>
    <x v="2"/>
  </r>
  <r>
    <s v="Kshitiz Khanna"/>
    <s v="The Heritage School, Rohini, Delhi"/>
    <s v="Delhi"/>
    <s v="M"/>
    <n v="14850"/>
    <s v="kshitizkhanna07@gmail.com"/>
    <s v="Economics &amp; Commerce (B Com/H)"/>
    <x v="118"/>
    <s v="India"/>
    <x v="1"/>
    <x v="0"/>
    <n v="11"/>
    <n v="1"/>
    <s v="\N"/>
    <s v="\N"/>
    <s v="\N"/>
    <x v="1"/>
    <n v="1"/>
    <n v="0"/>
    <x v="3"/>
  </r>
  <r>
    <s v="Sheenam Bhalla"/>
    <s v="The Heritage School, Rohini, Delhi"/>
    <s v="Delhi"/>
    <s v="F"/>
    <n v="14851"/>
    <s v="sheenambhalla85@gmail.com"/>
    <s v="Business Management"/>
    <x v="16"/>
    <s v="India"/>
    <x v="1"/>
    <x v="0"/>
    <s v="\N"/>
    <n v="1"/>
    <s v="\N"/>
    <s v="\N"/>
    <s v="\N"/>
    <x v="1"/>
    <n v="1"/>
    <n v="0"/>
    <x v="3"/>
  </r>
  <r>
    <s v="Aayush Jain"/>
    <s v="DPS Mathura Road, Delhi"/>
    <s v=" Delhi"/>
    <s v="M"/>
    <n v="22523"/>
    <s v="dpsayush@yahoo.com"/>
    <s v="Engineering &amp; Technology"/>
    <x v="40"/>
    <s v="India"/>
    <x v="1"/>
    <x v="1"/>
    <n v="13"/>
    <n v="1"/>
    <s v="\N"/>
    <s v="\N"/>
    <s v="\N"/>
    <x v="0"/>
    <n v="1"/>
    <n v="1"/>
    <x v="2"/>
  </r>
  <r>
    <s v="Arjun Khera"/>
    <s v="DPS Mathura Road, Delhi"/>
    <s v=" Delhi"/>
    <s v="M"/>
    <n v="22524"/>
    <s v="arjunkherais@gmail.com"/>
    <s v="Computer Science &amp; Information Technology"/>
    <x v="60"/>
    <s v="India"/>
    <x v="1"/>
    <x v="1"/>
    <s v="\N"/>
    <n v="2"/>
    <s v="\N"/>
    <s v="\N"/>
    <s v="\N"/>
    <x v="0"/>
    <n v="1"/>
    <n v="1"/>
    <x v="2"/>
  </r>
  <r>
    <s v="Kunal Aggarwal"/>
    <s v="DPS Mathura Road, Delhi"/>
    <s v=" Delhi"/>
    <s v="M"/>
    <n v="22525"/>
    <s v="kunal19967@gmail.com"/>
    <s v="Engineering &amp; Technology"/>
    <x v="37"/>
    <s v="India"/>
    <x v="19"/>
    <x v="0"/>
    <n v="19"/>
    <n v="1"/>
    <s v="\N"/>
    <s v="\N"/>
    <s v="\N"/>
    <x v="0"/>
    <n v="1"/>
    <n v="0"/>
    <x v="2"/>
  </r>
  <r>
    <s v="Achintya Jaiswal"/>
    <s v="DPS Mathura Road, Delhi"/>
    <s v=" Delhi"/>
    <s v="M"/>
    <n v="22527"/>
    <s v="achi1997@gmail.com"/>
    <s v="Computer Science &amp; Information Technology"/>
    <x v="9"/>
    <s v="India"/>
    <x v="5"/>
    <x v="0"/>
    <s v="\N"/>
    <n v="3"/>
    <s v="\N"/>
    <s v="\N"/>
    <s v="\N"/>
    <x v="0"/>
    <n v="1"/>
    <n v="0"/>
    <x v="2"/>
  </r>
  <r>
    <s v="Kartik Subodh"/>
    <s v="DPS Mathura Road, Delhi"/>
    <s v=" Delhi"/>
    <s v="M"/>
    <n v="22528"/>
    <s v="kartiksubodh@gmail.com"/>
    <s v="Computer Science &amp; Information Technology"/>
    <x v="70"/>
    <s v="India"/>
    <x v="24"/>
    <x v="0"/>
    <n v="185"/>
    <n v="1"/>
    <s v="\N"/>
    <s v="\N"/>
    <s v="\N"/>
    <x v="0"/>
    <n v="1"/>
    <n v="1"/>
    <x v="2"/>
  </r>
  <r>
    <s v="Simarjot Kaur"/>
    <s v="DPS Mathura Road, Delhi"/>
    <s v=" Delhi"/>
    <s v="F"/>
    <n v="22541"/>
    <s v="simarjot1997@rocketmail.com"/>
    <s v="Science"/>
    <x v="51"/>
    <s v="India"/>
    <x v="1"/>
    <x v="0"/>
    <n v="11"/>
    <n v="1"/>
    <s v="\N"/>
    <s v="\N"/>
    <s v="\N"/>
    <x v="0"/>
    <n v="1"/>
    <n v="0"/>
    <x v="2"/>
  </r>
  <r>
    <s v="Hibu Talyang"/>
    <s v="DPS Mathura Road, Delhi"/>
    <s v=" Delhi"/>
    <s v="M"/>
    <n v="22542"/>
    <s v="hibu_talyang@yahoo.com"/>
    <s v="Engineering &amp; Technology"/>
    <x v="40"/>
    <s v="India"/>
    <x v="1"/>
    <x v="1"/>
    <n v="13"/>
    <n v="1"/>
    <s v="\N"/>
    <s v="\N"/>
    <s v="\N"/>
    <x v="0"/>
    <n v="1"/>
    <n v="1"/>
    <x v="2"/>
  </r>
  <r>
    <s v="Rishabh Kumar"/>
    <s v="DPS Mathura Road, Delhi"/>
    <s v=" Delhi"/>
    <s v="M"/>
    <n v="22547"/>
    <s v="rishabhthefunky@gmail.com"/>
    <s v="Engineering &amp; Technology"/>
    <x v="4"/>
    <s v="India"/>
    <x v="1"/>
    <x v="1"/>
    <s v="\N"/>
    <n v="1"/>
    <s v="\N"/>
    <s v="\N"/>
    <s v="\N"/>
    <x v="0"/>
    <n v="1"/>
    <n v="1"/>
    <x v="2"/>
  </r>
  <r>
    <s v="Irfan Giri"/>
    <s v="DPS Mathura Road, Delhi"/>
    <s v=" Delhi"/>
    <s v="M"/>
    <n v="22551"/>
    <s v="giri.irfan.irfan@gmail.com"/>
    <s v="Bio Sciences &amp; Biotechnology"/>
    <x v="62"/>
    <s v="India"/>
    <x v="1"/>
    <x v="1"/>
    <s v="\N"/>
    <n v="1"/>
    <s v="\N"/>
    <s v="\N"/>
    <s v="\N"/>
    <x v="0"/>
    <n v="1"/>
    <n v="0"/>
    <x v="2"/>
  </r>
  <r>
    <s v="Devika Verma"/>
    <s v="The Heritage School, Rohini, Delhi"/>
    <s v="Delhi"/>
    <s v="F"/>
    <n v="14873"/>
    <s v="devikav8@gmail.com"/>
    <s v="Economics &amp; Commerce (B Com/H)"/>
    <x v="51"/>
    <s v="India"/>
    <x v="1"/>
    <x v="0"/>
    <n v="11"/>
    <n v="1"/>
    <s v="\N"/>
    <s v="\N"/>
    <s v="\N"/>
    <x v="1"/>
    <n v="1"/>
    <n v="0"/>
    <x v="3"/>
  </r>
  <r>
    <s v="Amish Seth"/>
    <s v="The Heritage School, Rohini, Delhi"/>
    <s v="Delhi"/>
    <s v="M"/>
    <n v="14875"/>
    <s v="amish_seth@yahoo.com"/>
    <s v="Economics &amp; Commerce (B Com/H)"/>
    <x v="118"/>
    <s v="India"/>
    <x v="1"/>
    <x v="0"/>
    <n v="11"/>
    <n v="4"/>
    <s v="\N"/>
    <s v="\N"/>
    <s v="\N"/>
    <x v="1"/>
    <n v="1"/>
    <n v="0"/>
    <x v="3"/>
  </r>
  <r>
    <s v="Sanchi Jain"/>
    <s v="The Heritage School, Rohini, Delhi"/>
    <s v="Delhi"/>
    <s v="F"/>
    <n v="14877"/>
    <s v="sanchijain03@gmail.com"/>
    <s v="Economics &amp; Commerce (B Com/H)"/>
    <x v="118"/>
    <s v="India"/>
    <x v="1"/>
    <x v="0"/>
    <n v="11"/>
    <n v="1"/>
    <s v="\N"/>
    <s v="\N"/>
    <s v="\N"/>
    <x v="1"/>
    <n v="1"/>
    <n v="0"/>
    <x v="3"/>
  </r>
  <r>
    <s v="Kshitiz Tyagi"/>
    <s v="DPS Mathura Road, Delhi"/>
    <s v=" Delhi"/>
    <s v="M"/>
    <n v="22559"/>
    <s v="catchupkshitiz1@gmail.com"/>
    <s v="Engineering &amp; Technology"/>
    <x v="135"/>
    <s v="India"/>
    <x v="9"/>
    <x v="0"/>
    <n v="18"/>
    <n v="1"/>
    <s v="\N"/>
    <s v="\N"/>
    <s v="\N"/>
    <x v="0"/>
    <n v="1"/>
    <n v="1"/>
    <x v="2"/>
  </r>
  <r>
    <s v="Gursimran Singh"/>
    <s v="DPS Mathura Road, Delhi"/>
    <s v=" Delhi"/>
    <s v="M"/>
    <n v="22561"/>
    <s v="gursimran.singh7700@gmail.com"/>
    <s v="Architecture"/>
    <x v="3"/>
    <s v="India"/>
    <x v="1"/>
    <x v="0"/>
    <n v="1"/>
    <n v="1"/>
    <s v="\N"/>
    <s v="\N"/>
    <s v="\N"/>
    <x v="0"/>
    <n v="1"/>
    <n v="1"/>
    <x v="2"/>
  </r>
  <r>
    <s v="Kartik Sethi"/>
    <s v="DPS Mathura Road, Delhi"/>
    <s v=" Delhi"/>
    <s v="M"/>
    <n v="22564"/>
    <s v="gohan.kartik@gmail.com"/>
    <s v="Computer Science &amp; Information Technology"/>
    <x v="197"/>
    <s v="India"/>
    <x v="0"/>
    <x v="0"/>
    <s v="\N"/>
    <n v="1"/>
    <s v="\N"/>
    <s v="\N"/>
    <s v="\N"/>
    <x v="0"/>
    <n v="1"/>
    <n v="0"/>
    <x v="2"/>
  </r>
  <r>
    <s v="Saurabh Kapur"/>
    <s v="DPS Mathura Road, Delhi"/>
    <s v=" Delhi"/>
    <s v="M"/>
    <n v="22565"/>
    <s v="saurabhkapur96@gmail.com"/>
    <s v="Computer Science &amp; Information Technology"/>
    <x v="125"/>
    <s v="India"/>
    <x v="9"/>
    <x v="1"/>
    <s v="\N"/>
    <n v="1"/>
    <s v="\N"/>
    <s v="\N"/>
    <s v="\N"/>
    <x v="0"/>
    <n v="1"/>
    <n v="1"/>
    <x v="2"/>
  </r>
  <r>
    <s v="Karan Kumar"/>
    <s v="DPS Mathura Road, Delhi"/>
    <s v=" Delhi"/>
    <s v="M"/>
    <n v="22568"/>
    <s v="kk_1996kk@hotmail.com"/>
    <s v="\N"/>
    <x v="80"/>
    <s v="India"/>
    <x v="2"/>
    <x v="0"/>
    <s v="\N"/>
    <n v="1"/>
    <s v="\N"/>
    <s v="\N"/>
    <s v="\N"/>
    <x v="0"/>
    <n v="1"/>
    <n v="1"/>
    <x v="2"/>
  </r>
  <r>
    <s v="Saubhagya Vardhan"/>
    <s v="DPS Mathura Road, Delhi"/>
    <s v=" Delhi"/>
    <s v="M"/>
    <n v="22571"/>
    <s v="saubhagya97@gmail.com"/>
    <s v="Engineering &amp; Technology"/>
    <x v="198"/>
    <s v="India"/>
    <x v="12"/>
    <x v="0"/>
    <s v="\N"/>
    <n v="2"/>
    <s v="\N"/>
    <s v="\N"/>
    <s v="\N"/>
    <x v="0"/>
    <n v="1"/>
    <n v="0"/>
    <x v="2"/>
  </r>
  <r>
    <s v="Abhishek Madan"/>
    <s v="The Heritage School, Rohini, Delhi"/>
    <s v="Delhi"/>
    <s v="M"/>
    <n v="14894"/>
    <s v="abhishek.madan1411@gmail.com"/>
    <s v="Economics &amp; Commerce (B Com/H)"/>
    <x v="118"/>
    <s v="India"/>
    <x v="1"/>
    <x v="0"/>
    <n v="11"/>
    <n v="1"/>
    <s v="\N"/>
    <s v="\N"/>
    <s v="\N"/>
    <x v="1"/>
    <n v="1"/>
    <n v="0"/>
    <x v="3"/>
  </r>
  <r>
    <s v="Vishal Raj Dutta"/>
    <s v="DPS Mathura Road, Delhi"/>
    <s v=" Delhi"/>
    <s v="M"/>
    <n v="22573"/>
    <s v="ishudutta@gmail.com"/>
    <s v="Computer Science &amp; Information Technology"/>
    <x v="125"/>
    <s v="India"/>
    <x v="9"/>
    <x v="1"/>
    <s v="\N"/>
    <n v="1"/>
    <s v="\N"/>
    <s v="\N"/>
    <s v="\N"/>
    <x v="0"/>
    <n v="1"/>
    <n v="0"/>
    <x v="2"/>
  </r>
  <r>
    <s v="Aashna Singh"/>
    <s v="DPS Mathura Road, Delhi"/>
    <s v=" Delhi"/>
    <s v="F"/>
    <n v="22578"/>
    <s v="rk908@yahoo.com"/>
    <s v="\N"/>
    <x v="62"/>
    <s v="India"/>
    <x v="1"/>
    <x v="1"/>
    <s v="\N"/>
    <n v="3"/>
    <s v="\N"/>
    <s v="\N"/>
    <s v="\N"/>
    <x v="0"/>
    <n v="1"/>
    <n v="0"/>
    <x v="2"/>
  </r>
  <r>
    <s v="Manvi Duggal"/>
    <s v="The Heritage School, Rohini, Delhi"/>
    <s v="Delhi"/>
    <s v="F"/>
    <n v="14898"/>
    <s v="puroomanvi@gmail.com"/>
    <s v="Journalism, Media, PR &amp; Communication"/>
    <x v="151"/>
    <s v="India"/>
    <x v="8"/>
    <x v="0"/>
    <s v="\N"/>
    <n v="5"/>
    <s v="\N"/>
    <s v="\N"/>
    <s v="\N"/>
    <x v="1"/>
    <n v="1"/>
    <n v="0"/>
    <x v="3"/>
  </r>
  <r>
    <s v="Utkarsh Goel"/>
    <s v="The Heritage School, Rohini, Delhi"/>
    <s v="Delhi"/>
    <s v="M"/>
    <n v="14903"/>
    <s v="utkarshgoel19@yahoo.com"/>
    <s v="Computer Science &amp; Information Technology"/>
    <x v="66"/>
    <s v="India"/>
    <x v="0"/>
    <x v="0"/>
    <s v="\N"/>
    <n v="6"/>
    <s v="\N"/>
    <s v="\N"/>
    <s v="\N"/>
    <x v="1"/>
    <n v="1"/>
    <n v="1"/>
    <x v="3"/>
  </r>
  <r>
    <s v="Jhanak Mathur"/>
    <s v="DPS Mathura Road, Delhi"/>
    <s v=" Delhi"/>
    <s v="F"/>
    <n v="22580"/>
    <s v="jhanakmathur@yahoo.co.in"/>
    <s v="Architecture"/>
    <x v="199"/>
    <s v="India"/>
    <x v="1"/>
    <x v="0"/>
    <s v="\N"/>
    <n v="3"/>
    <s v="\N"/>
    <s v="\N"/>
    <s v="\N"/>
    <x v="0"/>
    <n v="1"/>
    <n v="0"/>
    <x v="2"/>
  </r>
  <r>
    <s v="Gauhar Ahmad"/>
    <s v="DPS Mathura Road, Delhi"/>
    <s v=" Delhi"/>
    <s v="M"/>
    <n v="22581"/>
    <s v="gauhar.ahmad8@gmail.com"/>
    <s v="Engineering &amp; Technology"/>
    <x v="200"/>
    <s v="India"/>
    <x v="44"/>
    <x v="0"/>
    <s v="\N"/>
    <n v="1"/>
    <s v="\N"/>
    <s v="\N"/>
    <s v="\N"/>
    <x v="0"/>
    <n v="1"/>
    <n v="0"/>
    <x v="2"/>
  </r>
  <r>
    <s v="Saloni Jain"/>
    <s v="The Heritage School, Rohini, Delhi"/>
    <s v="Delhi"/>
    <s v="F"/>
    <n v="14908"/>
    <s v="salo123496@gmail.com"/>
    <s v="Architecture"/>
    <x v="3"/>
    <s v="India"/>
    <x v="1"/>
    <x v="0"/>
    <s v="\N"/>
    <n v="2"/>
    <s v="\N"/>
    <s v="\N"/>
    <s v="\N"/>
    <x v="1"/>
    <n v="1"/>
    <n v="0"/>
    <x v="3"/>
  </r>
  <r>
    <s v="Asad Ahmad Alvi"/>
    <s v="DPS Mathura Road, Delhi"/>
    <s v=" Delhi"/>
    <s v="M"/>
    <n v="22584"/>
    <s v="alviasad2@gmail.com"/>
    <s v="Medicine"/>
    <x v="172"/>
    <s v="India"/>
    <x v="1"/>
    <x v="1"/>
    <n v="58"/>
    <n v="1"/>
    <s v="\N"/>
    <s v="\N"/>
    <s v="\N"/>
    <x v="0"/>
    <n v="1"/>
    <n v="0"/>
    <x v="2"/>
  </r>
  <r>
    <s v="Kritika Nigam"/>
    <s v="DPS Mathura Road, Delhi"/>
    <s v=" Delhi"/>
    <s v="F"/>
    <n v="22587"/>
    <s v="kitudps97@gmail.com"/>
    <s v="Business Management"/>
    <x v="15"/>
    <s v="India"/>
    <x v="1"/>
    <x v="0"/>
    <n v="5"/>
    <n v="3"/>
    <s v="\N"/>
    <s v="\N"/>
    <s v="\N"/>
    <x v="0"/>
    <n v="1"/>
    <n v="0"/>
    <x v="2"/>
  </r>
  <r>
    <s v="Kavya Aggarwal"/>
    <s v="The Heritage School, Rohini, Delhi"/>
    <s v="Delhi"/>
    <s v="F"/>
    <n v="14913"/>
    <s v="kavyaaggarwal211195@gmail.com"/>
    <s v="\N"/>
    <x v="32"/>
    <s v="India"/>
    <x v="11"/>
    <x v="0"/>
    <s v="\N"/>
    <n v="3"/>
    <s v="\N"/>
    <s v="Indian Rupees"/>
    <n v="250000"/>
    <x v="1"/>
    <n v="1"/>
    <n v="0"/>
    <x v="3"/>
  </r>
  <r>
    <s v="Komal Jain"/>
    <s v="The Heritage School, Rohini, Delhi"/>
    <s v="Delhi"/>
    <s v="F"/>
    <n v="14914"/>
    <s v="komaljain96@yahoo.com"/>
    <s v="Medicine"/>
    <x v="201"/>
    <s v="India"/>
    <x v="45"/>
    <x v="0"/>
    <s v="\N"/>
    <n v="1"/>
    <s v="\N"/>
    <s v="\N"/>
    <s v="\N"/>
    <x v="1"/>
    <n v="1"/>
    <n v="1"/>
    <x v="3"/>
  </r>
  <r>
    <s v="Nimish Bhatt"/>
    <s v="DPS Mathura Road, Delhi"/>
    <s v=" Delhi"/>
    <s v="M"/>
    <n v="22599"/>
    <s v="bhattnimish01188@gmail.com"/>
    <s v="Engineering &amp; Technology"/>
    <x v="47"/>
    <s v="India"/>
    <x v="21"/>
    <x v="0"/>
    <s v="\N"/>
    <n v="1"/>
    <s v="\N"/>
    <s v="\N"/>
    <s v="\N"/>
    <x v="0"/>
    <n v="1"/>
    <n v="1"/>
    <x v="2"/>
  </r>
  <r>
    <s v="Shweta Baghel"/>
    <s v="The Heritage School, Rohini, Delhi"/>
    <s v="Delhi"/>
    <s v="F"/>
    <n v="14916"/>
    <s v="shwetabaghel199679@gmail.com"/>
    <s v="Mathematics &amp; Statistics"/>
    <x v="33"/>
    <s v="India"/>
    <x v="1"/>
    <x v="0"/>
    <n v="6"/>
    <n v="1"/>
    <s v="\N"/>
    <s v="Indian Rupees"/>
    <n v="70000"/>
    <x v="1"/>
    <n v="1"/>
    <n v="0"/>
    <x v="3"/>
  </r>
  <r>
    <s v="Deepanshu Bhareja"/>
    <s v="The Heritage School, Rohini, Delhi"/>
    <s v="Delhi"/>
    <s v="M"/>
    <n v="14918"/>
    <s v="d.bhareja@yahoo.in"/>
    <s v="\N"/>
    <x v="96"/>
    <s v="India"/>
    <x v="1"/>
    <x v="1"/>
    <s v="\N"/>
    <n v="1"/>
    <s v="\N"/>
    <s v="\N"/>
    <s v="\N"/>
    <x v="1"/>
    <n v="1"/>
    <n v="0"/>
    <x v="3"/>
  </r>
  <r>
    <s v="Karmanya Gupta"/>
    <s v="DPS Mathura Road, Delhi"/>
    <s v=" Delhi"/>
    <s v="M"/>
    <n v="22730"/>
    <s v="karmanyasmailbox@gmail.com"/>
    <s v="Architecture"/>
    <x v="58"/>
    <s v="India"/>
    <x v="12"/>
    <x v="0"/>
    <n v="14"/>
    <n v="3"/>
    <s v="\N"/>
    <s v="\N"/>
    <s v="\N"/>
    <x v="0"/>
    <n v="1"/>
    <n v="1"/>
    <x v="2"/>
  </r>
  <r>
    <s v="Devesh Goel"/>
    <s v="The Heritage School, Rohini, Delhi"/>
    <s v="Delhi"/>
    <s v="M"/>
    <n v="14921"/>
    <s v="deveshgoel1996@gmail.com"/>
    <s v="Medicine"/>
    <x v="202"/>
    <s v="India"/>
    <x v="1"/>
    <x v="1"/>
    <s v="\N"/>
    <n v="1"/>
    <s v="\N"/>
    <s v="\N"/>
    <s v="\N"/>
    <x v="1"/>
    <n v="1"/>
    <n v="1"/>
    <x v="2"/>
  </r>
  <r>
    <s v="Rakesh Soni"/>
    <s v="DPS Mathura Road, Delhi"/>
    <s v=" Delhi"/>
    <s v="M"/>
    <n v="22740"/>
    <s v="rakesh.soni1998@gmail.com"/>
    <s v="Engineering &amp; Technology"/>
    <x v="80"/>
    <s v="India"/>
    <x v="2"/>
    <x v="0"/>
    <s v="\N"/>
    <n v="3"/>
    <s v="\N"/>
    <s v="\N"/>
    <s v="\N"/>
    <x v="0"/>
    <n v="1"/>
    <n v="1"/>
    <x v="0"/>
  </r>
  <r>
    <s v="Sidhi Jain"/>
    <s v="DPS Mathura Road, Delhi"/>
    <s v=" Delhi"/>
    <s v="F"/>
    <n v="22745"/>
    <s v="sidhi.jain1997@gmail.com"/>
    <s v="Architecture"/>
    <x v="32"/>
    <s v="India"/>
    <x v="11"/>
    <x v="0"/>
    <n v="37"/>
    <n v="1"/>
    <s v="\N"/>
    <s v="\N"/>
    <s v="\N"/>
    <x v="0"/>
    <n v="1"/>
    <n v="0"/>
    <x v="2"/>
  </r>
  <r>
    <s v="Hritik Gupta"/>
    <s v="DPS Mathura Road, Delhi"/>
    <s v=" Delhi"/>
    <s v="M"/>
    <n v="22753"/>
    <s v="hritikgupta9@gmail.com"/>
    <s v="Engineering &amp; Technology"/>
    <x v="203"/>
    <s v="India"/>
    <x v="46"/>
    <x v="0"/>
    <n v="49"/>
    <n v="1"/>
    <s v="\N"/>
    <s v="\N"/>
    <s v="\N"/>
    <x v="0"/>
    <n v="1"/>
    <n v="1"/>
    <x v="2"/>
  </r>
  <r>
    <s v="Meghna Gulati"/>
    <s v="DPS Mathura Road, Delhi"/>
    <s v=" Delhi"/>
    <s v="F"/>
    <n v="22807"/>
    <s v="meghna.adore.97@gmail.com"/>
    <s v="Journalism, Media, PR &amp; Communication"/>
    <x v="32"/>
    <s v="India"/>
    <x v="11"/>
    <x v="0"/>
    <n v="19"/>
    <n v="3"/>
    <s v="\N"/>
    <s v="\N"/>
    <s v="\N"/>
    <x v="0"/>
    <n v="1"/>
    <n v="0"/>
    <x v="2"/>
  </r>
  <r>
    <s v="Vansh Arora"/>
    <s v="The Heritage School, Rohini, Delhi"/>
    <s v="Delhi"/>
    <s v="M"/>
    <n v="15245"/>
    <s v="vansh996@gmail.com"/>
    <s v="Economics &amp; Commerce (B Com/H)"/>
    <x v="90"/>
    <s v="India"/>
    <x v="1"/>
    <x v="0"/>
    <n v="5"/>
    <n v="1"/>
    <s v="\N"/>
    <s v="\N"/>
    <s v="\N"/>
    <x v="1"/>
    <n v="1"/>
    <n v="0"/>
    <x v="3"/>
  </r>
  <r>
    <s v="Prateek Aggarwal"/>
    <s v="DPS Mathura Road, Delhi"/>
    <s v=" Delhi"/>
    <s v="M"/>
    <n v="22817"/>
    <s v="prateek.a@aol.com"/>
    <s v="Business Management"/>
    <x v="204"/>
    <s v="India"/>
    <x v="1"/>
    <x v="1"/>
    <s v="\N"/>
    <n v="2"/>
    <s v="\N"/>
    <s v="\N"/>
    <s v="\N"/>
    <x v="0"/>
    <n v="1"/>
    <n v="0"/>
    <x v="2"/>
  </r>
  <r>
    <s v="Ashna Sachdev"/>
    <s v="DPS Mathura Road, Delhi"/>
    <s v=" Delhi"/>
    <s v="F"/>
    <n v="23120"/>
    <s v="ashna@glossypaints.com"/>
    <s v="Economics &amp; Commerce (B Com/H)"/>
    <x v="10"/>
    <s v="India"/>
    <x v="1"/>
    <x v="0"/>
    <n v="10"/>
    <n v="1"/>
    <s v="\N"/>
    <s v="\N"/>
    <s v="\N"/>
    <x v="0"/>
    <n v="1"/>
    <n v="0"/>
    <x v="2"/>
  </r>
  <r>
    <s v="Abhishek Naulakha"/>
    <s v="DPS Mathura Road, Delhi"/>
    <s v=" Delhi"/>
    <s v="M"/>
    <n v="23713"/>
    <s v="naulakha.abhi@gmail.com"/>
    <s v="\N"/>
    <x v="40"/>
    <s v="India"/>
    <x v="1"/>
    <x v="1"/>
    <s v="\N"/>
    <n v="3"/>
    <s v="\N"/>
    <s v="\N"/>
    <s v="\N"/>
    <x v="0"/>
    <n v="1"/>
    <n v="1"/>
    <x v="3"/>
  </r>
  <r>
    <s v="Ashmita Khan"/>
    <s v="DPS Mathura Road, Delhi"/>
    <s v=" Delhi"/>
    <s v="F"/>
    <n v="24017"/>
    <s v="ashmita.khan51@yahoo.in"/>
    <s v="Medicine"/>
    <x v="74"/>
    <s v="India"/>
    <x v="19"/>
    <x v="0"/>
    <s v="\N"/>
    <n v="2"/>
    <s v="\N"/>
    <s v="\N"/>
    <s v="\N"/>
    <x v="0"/>
    <n v="1"/>
    <n v="0"/>
    <x v="0"/>
  </r>
  <r>
    <s v="Taha Subhan"/>
    <s v="DPS Mathura Road, Delhi"/>
    <s v=" Delhi"/>
    <s v="M"/>
    <n v="24018"/>
    <s v="tsubhan@ymail.com"/>
    <s v="Business Management"/>
    <x v="32"/>
    <s v="India"/>
    <x v="11"/>
    <x v="0"/>
    <n v="121"/>
    <n v="1"/>
    <s v="\N"/>
    <s v="\N"/>
    <s v="\N"/>
    <x v="0"/>
    <n v="1"/>
    <n v="0"/>
    <x v="0"/>
  </r>
  <r>
    <s v="Sonya Jain"/>
    <s v="The Heritage School, Rohini, Delhi"/>
    <s v="Delhi"/>
    <s v="F"/>
    <n v="15253"/>
    <s v="jain_sonya@rediffmail.com"/>
    <s v="Humanities"/>
    <x v="33"/>
    <s v="India"/>
    <x v="1"/>
    <x v="0"/>
    <n v="6"/>
    <n v="3"/>
    <s v="\N"/>
    <s v="\N"/>
    <s v="\N"/>
    <x v="1"/>
    <n v="1"/>
    <n v="0"/>
    <x v="3"/>
  </r>
  <r>
    <s v="Shreya Gupta"/>
    <s v="DPS Mathura Road, Delhi"/>
    <s v=" Delhi"/>
    <s v="F"/>
    <n v="24020"/>
    <s v="shreya0298@gmail.com"/>
    <s v="Medicine"/>
    <x v="202"/>
    <s v="India"/>
    <x v="1"/>
    <x v="1"/>
    <n v="11"/>
    <n v="1"/>
    <s v="\N"/>
    <s v="\N"/>
    <s v="\N"/>
    <x v="0"/>
    <n v="1"/>
    <n v="0"/>
    <x v="0"/>
  </r>
  <r>
    <s v="Abhinav Jain"/>
    <s v="The Heritage School, Rohini, Delhi"/>
    <s v="Delhi"/>
    <s v="M"/>
    <n v="15258"/>
    <s v="abhijain1211@gmail.com"/>
    <s v="Economics &amp; Commerce (B Com/H)"/>
    <x v="72"/>
    <s v="India"/>
    <x v="7"/>
    <x v="0"/>
    <n v="17"/>
    <n v="3"/>
    <s v="\N"/>
    <s v="\N"/>
    <s v="\N"/>
    <x v="1"/>
    <n v="1"/>
    <n v="0"/>
    <x v="3"/>
  </r>
  <r>
    <s v="Dinanath Gupta"/>
    <s v="DPS Mathura Road, Delhi"/>
    <s v=" Delhi"/>
    <s v="M"/>
    <n v="24025"/>
    <s v="gupta.dinanath155@gmail.com"/>
    <s v="Bio Sciences &amp; Biotechnology"/>
    <x v="205"/>
    <s v="India"/>
    <x v="4"/>
    <x v="0"/>
    <s v="\N"/>
    <n v="3"/>
    <s v="\N"/>
    <s v="\N"/>
    <s v="\N"/>
    <x v="0"/>
    <n v="1"/>
    <n v="0"/>
    <x v="0"/>
  </r>
  <r>
    <s v="Ruchika Agarwal"/>
    <s v="The Heritage School, Rohini, Delhi"/>
    <s v="Delhi"/>
    <s v="F"/>
    <n v="15273"/>
    <s v="ruchikaagarwal33@yahoo.com"/>
    <s v="Economics &amp; Commerce (B Com/H)"/>
    <x v="118"/>
    <s v="India"/>
    <x v="1"/>
    <x v="0"/>
    <s v="\N"/>
    <n v="3"/>
    <s v="\N"/>
    <s v="\N"/>
    <s v="\N"/>
    <x v="1"/>
    <n v="1"/>
    <n v="0"/>
    <x v="3"/>
  </r>
  <r>
    <s v="Pragya Gautam"/>
    <s v="DPS Mathura Road, Delhi"/>
    <s v=" Delhi"/>
    <s v="F"/>
    <n v="24028"/>
    <s v="pragyagautam37@gmail.com"/>
    <s v="Bio Sciences &amp; Biotechnology"/>
    <x v="90"/>
    <s v="India"/>
    <x v="1"/>
    <x v="0"/>
    <s v="\N"/>
    <n v="3"/>
    <s v="\N"/>
    <s v="\N"/>
    <s v="\N"/>
    <x v="0"/>
    <n v="1"/>
    <n v="0"/>
    <x v="0"/>
  </r>
  <r>
    <s v="Hritik Rawat"/>
    <s v="DPS Mathura Road, Delhi"/>
    <s v=" Delhi"/>
    <s v="M"/>
    <n v="24029"/>
    <s v="19hritikrawat@gmail.com"/>
    <s v="Science"/>
    <x v="96"/>
    <s v="India"/>
    <x v="1"/>
    <x v="1"/>
    <s v="\N"/>
    <n v="3"/>
    <s v="\N"/>
    <s v="\N"/>
    <s v="\N"/>
    <x v="0"/>
    <n v="1"/>
    <n v="0"/>
    <x v="0"/>
  </r>
  <r>
    <s v="Ayushi Goel"/>
    <s v="The Heritage School, Rohini, Delhi"/>
    <s v="Delhi"/>
    <s v="F"/>
    <n v="15291"/>
    <s v="ayushi.goell22@gmail.com"/>
    <s v="Mathematics &amp; Statistics"/>
    <x v="90"/>
    <s v="India"/>
    <x v="1"/>
    <x v="0"/>
    <s v="\N"/>
    <n v="1"/>
    <s v="\N"/>
    <s v="\N"/>
    <s v="\N"/>
    <x v="1"/>
    <n v="1"/>
    <n v="0"/>
    <x v="3"/>
  </r>
  <r>
    <s v="Shivank Gupta"/>
    <s v="The Heritage School, Rohini, Delhi"/>
    <s v="Delhi"/>
    <s v="M"/>
    <n v="15292"/>
    <s v="shivank_rox@yahoo.com"/>
    <s v="Economics &amp; Commerce (B Com/H)"/>
    <x v="177"/>
    <s v="India"/>
    <x v="1"/>
    <x v="1"/>
    <s v="\N"/>
    <n v="1"/>
    <s v="\N"/>
    <s v="\N"/>
    <s v="\N"/>
    <x v="1"/>
    <n v="1"/>
    <n v="0"/>
    <x v="3"/>
  </r>
  <r>
    <s v="Pradyuman Kedia"/>
    <s v="The Heritage School, Rohini, Delhi"/>
    <s v="Delhi"/>
    <s v="M"/>
    <n v="15367"/>
    <s v="paddy.shrut007@gmail.com"/>
    <s v="Business Management"/>
    <x v="13"/>
    <s v="India"/>
    <x v="8"/>
    <x v="0"/>
    <n v="129"/>
    <n v="4"/>
    <s v="\N"/>
    <s v="\N"/>
    <s v="\N"/>
    <x v="1"/>
    <n v="1"/>
    <n v="0"/>
    <x v="2"/>
  </r>
  <r>
    <s v="Pratikhya Das"/>
    <s v="DPS Mathura Road, Delhi"/>
    <s v=" Delhi"/>
    <s v="F"/>
    <n v="24034"/>
    <s v="angel.robsterangel@gmail.com"/>
    <s v="Psychology"/>
    <x v="32"/>
    <s v="India"/>
    <x v="11"/>
    <x v="0"/>
    <n v="18"/>
    <n v="1"/>
    <s v="\N"/>
    <s v="\N"/>
    <s v="\N"/>
    <x v="0"/>
    <n v="1"/>
    <n v="0"/>
    <x v="0"/>
  </r>
  <r>
    <s v="Saranya Sarkar"/>
    <s v="DPS Mathura Road, Delhi"/>
    <s v=" Delhi"/>
    <s v="F"/>
    <n v="24035"/>
    <s v="saranyasarkar@gmail.com"/>
    <s v="Psychology"/>
    <x v="10"/>
    <s v="India"/>
    <x v="1"/>
    <x v="0"/>
    <n v="2"/>
    <n v="1"/>
    <s v="\N"/>
    <s v="\N"/>
    <s v="\N"/>
    <x v="0"/>
    <n v="1"/>
    <n v="0"/>
    <x v="0"/>
  </r>
  <r>
    <s v="Apoorv Aggarwal"/>
    <s v="DPS Mathura Road, Delhi"/>
    <s v=" Delhi"/>
    <s v="M"/>
    <n v="24036"/>
    <s v="aggarwalapoorv67@gmail.com"/>
    <s v="Computer Science &amp; Information Technology"/>
    <x v="56"/>
    <s v="India"/>
    <x v="1"/>
    <x v="1"/>
    <s v="\N"/>
    <n v="3"/>
    <s v="\N"/>
    <s v="\N"/>
    <s v="\N"/>
    <x v="0"/>
    <n v="1"/>
    <n v="0"/>
    <x v="0"/>
  </r>
  <r>
    <s v="Ayesha Khan"/>
    <s v="DPS Mathura Road, Delhi"/>
    <s v=" Delhi"/>
    <s v="F"/>
    <n v="24038"/>
    <s v="ayeshazaid432@yahoo.com"/>
    <s v="\N"/>
    <x v="172"/>
    <s v="India"/>
    <x v="1"/>
    <x v="1"/>
    <s v="\N"/>
    <n v="1"/>
    <s v="\N"/>
    <s v="\N"/>
    <s v="\N"/>
    <x v="0"/>
    <n v="1"/>
    <n v="0"/>
    <x v="0"/>
  </r>
  <r>
    <s v="Mahalakshmi Shankaran"/>
    <s v="DPS Mathura Road, Delhi"/>
    <s v=" Delhi"/>
    <s v="F"/>
    <n v="24039"/>
    <s v="bebomaha@gmail.com"/>
    <s v="Medicine"/>
    <x v="206"/>
    <s v="India"/>
    <x v="1"/>
    <x v="0"/>
    <s v="\N"/>
    <n v="1"/>
    <s v="\N"/>
    <s v="\N"/>
    <s v="\N"/>
    <x v="0"/>
    <n v="1"/>
    <n v="0"/>
    <x v="0"/>
  </r>
  <r>
    <s v="Namit Garg"/>
    <s v="DPS Mathura Road, Delhi"/>
    <s v=" Delhi"/>
    <s v="M"/>
    <n v="24045"/>
    <s v="namitgarg27@yahoo.in"/>
    <s v="\N"/>
    <x v="207"/>
    <s v="India"/>
    <x v="16"/>
    <x v="0"/>
    <s v="\N"/>
    <n v="1"/>
    <s v="\N"/>
    <s v="\N"/>
    <s v="\N"/>
    <x v="0"/>
    <n v="1"/>
    <n v="0"/>
    <x v="0"/>
  </r>
  <r>
    <s v="Ritvik Adlakha"/>
    <s v="DPS Mathura Road, Delhi"/>
    <s v=" Delhi"/>
    <s v="M"/>
    <n v="24053"/>
    <s v="ritvik99999@gmail.com"/>
    <s v="Computer Science &amp; Information Technology"/>
    <x v="40"/>
    <s v="India"/>
    <x v="1"/>
    <x v="1"/>
    <s v="\N"/>
    <n v="3"/>
    <s v="\N"/>
    <s v="\N"/>
    <s v="\N"/>
    <x v="0"/>
    <n v="1"/>
    <n v="0"/>
    <x v="0"/>
  </r>
  <r>
    <s v="Piyusha Rustagi"/>
    <s v="DPS Mathura Road, Delhi"/>
    <s v=" Delhi"/>
    <s v="F"/>
    <n v="24054"/>
    <s v="rustagipiyusha@gmail.com"/>
    <s v="\N"/>
    <x v="115"/>
    <s v="India"/>
    <x v="1"/>
    <x v="0"/>
    <s v="\N"/>
    <n v="1"/>
    <s v="\N"/>
    <s v="\N"/>
    <s v="\N"/>
    <x v="0"/>
    <n v="1"/>
    <n v="0"/>
    <x v="0"/>
  </r>
  <r>
    <s v="Pranav Jain"/>
    <s v="DPS Mathura Road, Delhi"/>
    <s v=" Delhi"/>
    <s v="M"/>
    <n v="24058"/>
    <s v="pranav.157@gmail.com"/>
    <s v="Computer Science &amp; Information Technology"/>
    <x v="37"/>
    <s v="India"/>
    <x v="19"/>
    <x v="0"/>
    <n v="156"/>
    <n v="2"/>
    <s v="\N"/>
    <s v="\N"/>
    <s v="\N"/>
    <x v="0"/>
    <n v="1"/>
    <n v="0"/>
    <x v="0"/>
  </r>
  <r>
    <s v="Rupali Wadhawan"/>
    <s v="DPS Mathura Road, Delhi"/>
    <s v=" Delhi"/>
    <s v="F"/>
    <n v="24060"/>
    <s v="rupali.wadhawan1@gmail.com"/>
    <s v="Engineering &amp; Technology"/>
    <x v="31"/>
    <s v="India"/>
    <x v="1"/>
    <x v="0"/>
    <s v="\N"/>
    <n v="3"/>
    <s v="\N"/>
    <s v="\N"/>
    <s v="\N"/>
    <x v="0"/>
    <n v="1"/>
    <n v="0"/>
    <x v="0"/>
  </r>
  <r>
    <s v="Sharan Janjikhel"/>
    <s v="DPS Mathura Road, Delhi"/>
    <s v=" Delhi"/>
    <s v="M"/>
    <n v="24062"/>
    <s v="sharan.jkl02@gmail.com"/>
    <s v="Economics &amp; Commerce (B Com/H)"/>
    <x v="118"/>
    <s v="India"/>
    <x v="1"/>
    <x v="0"/>
    <s v="\N"/>
    <n v="4"/>
    <s v="\N"/>
    <s v="\N"/>
    <s v="\N"/>
    <x v="0"/>
    <n v="1"/>
    <n v="1"/>
    <x v="0"/>
  </r>
  <r>
    <s v="Shivani Sandhu"/>
    <s v="DPS Mathura Road, Delhi"/>
    <s v=" Delhi"/>
    <s v="F"/>
    <n v="24063"/>
    <s v="shivanisandhu10@gmail.com"/>
    <s v="Engineering &amp; Technology"/>
    <x v="100"/>
    <s v="India"/>
    <x v="8"/>
    <x v="0"/>
    <s v="\N"/>
    <n v="3"/>
    <s v="\N"/>
    <s v="\N"/>
    <s v="\N"/>
    <x v="0"/>
    <n v="1"/>
    <n v="1"/>
    <x v="0"/>
  </r>
  <r>
    <s v="Rishita Gupta"/>
    <s v="DPS Mathura Road, Delhi"/>
    <s v=" Delhi"/>
    <s v="F"/>
    <n v="24065"/>
    <s v="rishu.606@gmail.com"/>
    <s v="\N"/>
    <x v="16"/>
    <s v="India"/>
    <x v="1"/>
    <x v="0"/>
    <s v="\N"/>
    <n v="1"/>
    <s v="\N"/>
    <s v="\N"/>
    <s v="\N"/>
    <x v="0"/>
    <n v="1"/>
    <n v="0"/>
    <x v="0"/>
  </r>
  <r>
    <s v="Shourya Jain"/>
    <s v="DPS Mathura Road, Delhi"/>
    <s v=" Delhi"/>
    <s v="M"/>
    <n v="24066"/>
    <s v="jshourya22@yahoo.in"/>
    <s v="\N"/>
    <x v="208"/>
    <s v="India"/>
    <x v="9"/>
    <x v="0"/>
    <s v="\N"/>
    <n v="1"/>
    <s v="\N"/>
    <s v="\N"/>
    <s v="\N"/>
    <x v="0"/>
    <n v="1"/>
    <n v="0"/>
    <x v="0"/>
  </r>
  <r>
    <s v="Pranav Gupta"/>
    <s v="DPS Mathura Road, Delhi"/>
    <s v=" Delhi"/>
    <s v="M"/>
    <n v="24067"/>
    <s v="gupta.pranavrox@gmail.com"/>
    <s v="Computer Science &amp; Information Technology"/>
    <x v="40"/>
    <s v="India"/>
    <x v="1"/>
    <x v="1"/>
    <s v="\N"/>
    <n v="3"/>
    <s v="\N"/>
    <s v="\N"/>
    <s v="\N"/>
    <x v="0"/>
    <n v="1"/>
    <n v="1"/>
    <x v="0"/>
  </r>
  <r>
    <s v="Rakesh Soni"/>
    <s v="DPS Mathura Road, Delhi"/>
    <s v=" Delhi"/>
    <s v="M"/>
    <n v="24070"/>
    <s v="r05031998s@gmail.com"/>
    <s v="Computer Science &amp; Information Technology"/>
    <x v="47"/>
    <s v="India"/>
    <x v="21"/>
    <x v="0"/>
    <s v="\N"/>
    <n v="1"/>
    <s v="\N"/>
    <s v="\N"/>
    <s v="\N"/>
    <x v="0"/>
    <n v="1"/>
    <n v="0"/>
    <x v="0"/>
  </r>
  <r>
    <s v="Shubhika Garg"/>
    <s v="DPS Mathura Road, Delhi"/>
    <s v=" Delhi"/>
    <s v="F"/>
    <n v="24071"/>
    <s v="shubhika.03@gmail.com"/>
    <s v="Computer Science &amp; Information Technology"/>
    <x v="56"/>
    <s v="India"/>
    <x v="1"/>
    <x v="1"/>
    <s v="\N"/>
    <n v="6"/>
    <s v="\N"/>
    <s v="\N"/>
    <s v="\N"/>
    <x v="0"/>
    <n v="1"/>
    <n v="1"/>
    <x v="0"/>
  </r>
  <r>
    <s v="Mohd Farid"/>
    <s v="DPS Mathura Road, Delhi"/>
    <s v=" Delhi"/>
    <s v="M"/>
    <n v="24072"/>
    <s v="mohdfarid400@gmail.com"/>
    <s v="Engineering &amp; Technology"/>
    <x v="37"/>
    <s v="India"/>
    <x v="19"/>
    <x v="0"/>
    <n v="19"/>
    <n v="1"/>
    <s v="\N"/>
    <s v="\N"/>
    <s v="\N"/>
    <x v="0"/>
    <n v="1"/>
    <n v="0"/>
    <x v="0"/>
  </r>
  <r>
    <s v="Tavishi Priyam"/>
    <s v="DPS Mathura Road, Delhi"/>
    <s v=" Delhi"/>
    <s v="F"/>
    <n v="24074"/>
    <s v="tavishipriyam@yahoo.com"/>
    <s v="Engineering &amp; Technology"/>
    <x v="70"/>
    <s v="India"/>
    <x v="24"/>
    <x v="0"/>
    <n v="11"/>
    <n v="1"/>
    <s v="\N"/>
    <s v="\N"/>
    <s v="\N"/>
    <x v="0"/>
    <n v="1"/>
    <n v="0"/>
    <x v="0"/>
  </r>
  <r>
    <s v="Anuj Chopra"/>
    <s v="DPS Mathura Road, Delhi"/>
    <s v=" Delhi"/>
    <s v="M"/>
    <n v="24075"/>
    <s v="anujchopra15@gmail.com"/>
    <s v="Engineering &amp; Technology"/>
    <x v="56"/>
    <s v="India"/>
    <x v="1"/>
    <x v="1"/>
    <n v="1"/>
    <n v="5"/>
    <s v="\N"/>
    <s v="\N"/>
    <s v="\N"/>
    <x v="0"/>
    <n v="1"/>
    <n v="1"/>
    <x v="0"/>
  </r>
  <r>
    <s v="Ahmad Saeed"/>
    <s v="DPS Mathura Road, Delhi"/>
    <s v=" Delhi"/>
    <s v="M"/>
    <n v="24080"/>
    <s v="nida.saeed71@yahoo.com"/>
    <s v="\N"/>
    <x v="21"/>
    <s v="India"/>
    <x v="1"/>
    <x v="0"/>
    <s v="\N"/>
    <n v="1"/>
    <s v="\N"/>
    <s v="\N"/>
    <s v="\N"/>
    <x v="0"/>
    <n v="1"/>
    <n v="0"/>
    <x v="0"/>
  </r>
  <r>
    <s v="Tanya Vats"/>
    <s v="DPS Mathura Road, Delhi"/>
    <s v=" Delhi"/>
    <s v="F"/>
    <n v="24083"/>
    <s v="tanyavats@ymail.com"/>
    <s v="Engineering &amp; Technology"/>
    <x v="200"/>
    <s v="India"/>
    <x v="44"/>
    <x v="0"/>
    <s v="\N"/>
    <n v="2"/>
    <s v="\N"/>
    <s v="\N"/>
    <s v="\N"/>
    <x v="0"/>
    <n v="1"/>
    <n v="0"/>
    <x v="0"/>
  </r>
  <r>
    <s v="Ammar Khan"/>
    <s v="DPS Mathura Road, Delhi"/>
    <s v=" Delhi"/>
    <s v="M"/>
    <n v="24085"/>
    <s v="khan.ammar25@gmail.com"/>
    <s v="Engineering &amp; Technology"/>
    <x v="40"/>
    <s v="India"/>
    <x v="1"/>
    <x v="1"/>
    <n v="13"/>
    <n v="1"/>
    <s v="\N"/>
    <s v="\N"/>
    <s v="\N"/>
    <x v="0"/>
    <n v="1"/>
    <n v="0"/>
    <x v="0"/>
  </r>
  <r>
    <s v="Eva Gupta"/>
    <s v="DPS Mathura Road, Delhi"/>
    <s v=" Delhi"/>
    <s v="F"/>
    <n v="24090"/>
    <s v="evagupta5@gmail.com"/>
    <s v="Engineering &amp; Technology"/>
    <x v="47"/>
    <s v="India"/>
    <x v="21"/>
    <x v="0"/>
    <s v="\N"/>
    <n v="1"/>
    <s v="\N"/>
    <s v="\N"/>
    <s v="\N"/>
    <x v="0"/>
    <n v="1"/>
    <n v="0"/>
    <x v="0"/>
  </r>
  <r>
    <s v="Dhruv Tanwar"/>
    <s v="DPS Mathura Road, Delhi"/>
    <s v=" Delhi"/>
    <s v="M"/>
    <n v="24095"/>
    <s v="dhruv.tanwar97@gmail.com"/>
    <s v="Computer Science &amp; Information Technology"/>
    <x v="37"/>
    <s v="India"/>
    <x v="19"/>
    <x v="0"/>
    <n v="156"/>
    <n v="1"/>
    <s v="\N"/>
    <s v="Indian Rupees"/>
    <n v="10000"/>
    <x v="0"/>
    <n v="1"/>
    <n v="0"/>
    <x v="0"/>
  </r>
  <r>
    <s v="Sarthak Chawla"/>
    <s v="DPS Mathura Road, Delhi"/>
    <s v=" Delhi"/>
    <s v="M"/>
    <n v="24096"/>
    <s v="sarthakchawla07@gmail.com"/>
    <s v="Engineering &amp; Technology"/>
    <x v="32"/>
    <s v="India"/>
    <x v="11"/>
    <x v="0"/>
    <n v="117"/>
    <n v="1"/>
    <s v="\N"/>
    <s v="\N"/>
    <s v="\N"/>
    <x v="0"/>
    <n v="1"/>
    <n v="1"/>
    <x v="0"/>
  </r>
  <r>
    <s v="Manal Bole"/>
    <s v="The Riverside School, Ahmedabad"/>
    <s v=" Ahmedabad"/>
    <s v="F"/>
    <n v="18490"/>
    <s v="soccerfanaticbole@gmail.com"/>
    <s v="Humanities"/>
    <x v="119"/>
    <s v="India"/>
    <x v="8"/>
    <x v="0"/>
    <s v="\N"/>
    <n v="1"/>
    <s v="\N"/>
    <s v="\N"/>
    <s v="\N"/>
    <x v="1"/>
    <n v="1"/>
    <n v="0"/>
    <x v="3"/>
  </r>
  <r>
    <s v="Ninaad Adhvaryu"/>
    <s v="The Riverside School, Ahmedabad"/>
    <s v=" Ahmedabad"/>
    <s v="M"/>
    <n v="18772"/>
    <s v="ninaad.adhvaryu@gmail.com"/>
    <s v="Science"/>
    <x v="41"/>
    <s v="India"/>
    <x v="11"/>
    <x v="0"/>
    <s v="\N"/>
    <n v="1"/>
    <s v="\N"/>
    <s v="\N"/>
    <s v="\N"/>
    <x v="1"/>
    <n v="1"/>
    <n v="1"/>
    <x v="2"/>
  </r>
  <r>
    <s v="Prerna Jain"/>
    <s v="DPS Mathura Road, Delhi"/>
    <s v=" Delhi"/>
    <s v="F"/>
    <n v="24099"/>
    <s v="prernaten@gmail.com"/>
    <s v="Computer Science &amp; Information Technology"/>
    <x v="75"/>
    <s v="India"/>
    <x v="1"/>
    <x v="0"/>
    <n v="51"/>
    <n v="1"/>
    <s v="\N"/>
    <s v="\N"/>
    <s v="\N"/>
    <x v="0"/>
    <n v="1"/>
    <n v="0"/>
    <x v="0"/>
  </r>
  <r>
    <s v="Saloni Chhabra"/>
    <s v="DPS Mathura Road, Delhi"/>
    <s v=" Delhi"/>
    <s v="F"/>
    <n v="24100"/>
    <s v="rkc1969@rediffmail.com"/>
    <s v="Science"/>
    <x v="209"/>
    <s v="India"/>
    <x v="1"/>
    <x v="0"/>
    <n v="167"/>
    <n v="1"/>
    <s v="\N"/>
    <s v="\N"/>
    <s v="\N"/>
    <x v="0"/>
    <n v="1"/>
    <n v="0"/>
    <x v="0"/>
  </r>
  <r>
    <s v="Prateek Garg"/>
    <s v="DPS Mathura Road, Delhi"/>
    <s v=" Delhi"/>
    <s v="M"/>
    <n v="24101"/>
    <s v="pranaygarg48@gmail.com"/>
    <s v="\N"/>
    <x v="116"/>
    <s v="India"/>
    <x v="32"/>
    <x v="0"/>
    <s v="\N"/>
    <n v="1"/>
    <s v="\N"/>
    <s v="\N"/>
    <s v="\N"/>
    <x v="0"/>
    <n v="1"/>
    <n v="1"/>
    <x v="0"/>
  </r>
  <r>
    <s v="Audarya Vivek Bansal"/>
    <s v="The Riverside School, Ahmedabad"/>
    <s v=" Ahmedabad"/>
    <s v="M"/>
    <n v="18779"/>
    <s v="dragonballz.pogo@gmail.com"/>
    <s v="Architecture"/>
    <x v="58"/>
    <s v="India"/>
    <x v="12"/>
    <x v="0"/>
    <n v="14"/>
    <n v="3"/>
    <s v="\N"/>
    <s v="\N"/>
    <s v="\N"/>
    <x v="1"/>
    <n v="1"/>
    <n v="0"/>
    <x v="3"/>
  </r>
  <r>
    <s v="Rishab Chhabra"/>
    <s v="DPS Mathura Road, Delhi"/>
    <s v=" Delhi"/>
    <s v="M"/>
    <n v="24103"/>
    <s v="rishabchhabra22@gmail.com"/>
    <s v="Engineering &amp; Technology"/>
    <x v="210"/>
    <s v="India"/>
    <x v="20"/>
    <x v="0"/>
    <n v="77"/>
    <n v="1"/>
    <s v="\N"/>
    <s v="\N"/>
    <s v="\N"/>
    <x v="0"/>
    <n v="1"/>
    <n v="0"/>
    <x v="0"/>
  </r>
  <r>
    <s v="Dimple Chawla"/>
    <s v="The Riverside School, Ahmedabad"/>
    <s v=" Ahmedabad"/>
    <s v="F"/>
    <n v="18786"/>
    <s v="dimplevc15@gmail.com"/>
    <s v="Art &amp; Design"/>
    <x v="123"/>
    <s v="India"/>
    <x v="8"/>
    <x v="1"/>
    <s v="\N"/>
    <n v="3"/>
    <s v="\N"/>
    <s v="\N"/>
    <s v="\N"/>
    <x v="1"/>
    <n v="1"/>
    <n v="0"/>
    <x v="3"/>
  </r>
  <r>
    <s v="Shashwat Jain"/>
    <s v="DPS Mathura Road, Delhi"/>
    <s v=" Delhi"/>
    <s v="M"/>
    <n v="24106"/>
    <s v="shashwat.ja@gmail.com"/>
    <s v="Engineering &amp; Technology"/>
    <x v="56"/>
    <s v="India"/>
    <x v="1"/>
    <x v="1"/>
    <n v="1"/>
    <n v="5"/>
    <s v="\N"/>
    <s v="\N"/>
    <s v="\N"/>
    <x v="0"/>
    <n v="1"/>
    <n v="0"/>
    <x v="0"/>
  </r>
  <r>
    <s v="Sukriti Dhawan"/>
    <s v="DPS Mathura Road, Delhi"/>
    <s v=" Delhi"/>
    <s v="F"/>
    <n v="24111"/>
    <s v="sukritidhawan@yahoo.in"/>
    <s v="Business Management"/>
    <x v="13"/>
    <s v="India"/>
    <x v="8"/>
    <x v="0"/>
    <n v="129"/>
    <n v="1"/>
    <s v="\N"/>
    <s v="\N"/>
    <s v="\N"/>
    <x v="0"/>
    <n v="1"/>
    <n v="0"/>
    <x v="0"/>
  </r>
  <r>
    <s v="Pranab Sharma"/>
    <s v="DPS Mathura Road, Delhi"/>
    <s v=" Delhi"/>
    <s v="M"/>
    <n v="24114"/>
    <s v="pranabsharma98@gmail.com"/>
    <s v="Computer Science &amp; Information Technology"/>
    <x v="82"/>
    <s v="India"/>
    <x v="11"/>
    <x v="0"/>
    <s v="\N"/>
    <n v="3"/>
    <s v="\N"/>
    <s v="\N"/>
    <s v="\N"/>
    <x v="0"/>
    <n v="1"/>
    <n v="0"/>
    <x v="0"/>
  </r>
  <r>
    <s v="Suraj Rana"/>
    <s v="DPS Mathura Road, Delhi"/>
    <s v=" Delhi"/>
    <s v="M"/>
    <n v="24118"/>
    <s v="surajsinghrana10@gmail.com"/>
    <s v="Computer Science &amp; Information Technology"/>
    <x v="70"/>
    <s v="India"/>
    <x v="24"/>
    <x v="0"/>
    <n v="185"/>
    <n v="3"/>
    <s v="\N"/>
    <s v="\N"/>
    <s v="\N"/>
    <x v="0"/>
    <n v="1"/>
    <n v="1"/>
    <x v="0"/>
  </r>
  <r>
    <s v="Kunal Mathur"/>
    <s v="DPS Mathura Road, Delhi"/>
    <s v=" Delhi"/>
    <s v="M"/>
    <n v="24123"/>
    <s v="kunal.mathur98@gmail.com"/>
    <s v="Engineering &amp; Technology"/>
    <x v="211"/>
    <s v="India"/>
    <x v="1"/>
    <x v="0"/>
    <n v="159"/>
    <n v="1"/>
    <s v="\N"/>
    <s v="\N"/>
    <s v="\N"/>
    <x v="0"/>
    <n v="1"/>
    <n v="1"/>
    <x v="0"/>
  </r>
  <r>
    <s v="Ada Ally"/>
    <s v="DPS Mathura Road, Delhi"/>
    <s v=" Delhi"/>
    <s v="F"/>
    <n v="24124"/>
    <s v="divaada05@gmail.com"/>
    <s v="Engineering &amp; Technology"/>
    <x v="80"/>
    <s v="India"/>
    <x v="2"/>
    <x v="0"/>
    <n v="16"/>
    <n v="4"/>
    <s v="\N"/>
    <s v="\N"/>
    <s v="\N"/>
    <x v="0"/>
    <n v="1"/>
    <n v="0"/>
    <x v="0"/>
  </r>
  <r>
    <s v="Amrit Bhardwaj"/>
    <s v="DPS Mathura Road, Delhi"/>
    <s v=" Delhi"/>
    <s v="M"/>
    <n v="24125"/>
    <s v="amritmicu@gmail.com"/>
    <s v="Medicine"/>
    <x v="212"/>
    <s v="India"/>
    <x v="23"/>
    <x v="0"/>
    <s v="\N"/>
    <n v="1"/>
    <s v="\N"/>
    <s v="\N"/>
    <s v="\N"/>
    <x v="0"/>
    <n v="1"/>
    <n v="0"/>
    <x v="0"/>
  </r>
  <r>
    <s v="Mahima Mehra"/>
    <s v="DPS Mathura Road, Delhi"/>
    <s v=" Delhi"/>
    <s v="F"/>
    <n v="24129"/>
    <s v="mehra.mahima01@gmail.com"/>
    <s v="Medicine"/>
    <x v="206"/>
    <s v="India"/>
    <x v="1"/>
    <x v="0"/>
    <n v="11"/>
    <n v="2"/>
    <s v="\N"/>
    <s v="Indian Rupees"/>
    <n v="350000"/>
    <x v="0"/>
    <n v="1"/>
    <n v="1"/>
    <x v="0"/>
  </r>
  <r>
    <s v="Sakshi Bhansali"/>
    <s v="The Riverside School, Ahmedabad"/>
    <s v=" Ahmedabad"/>
    <s v="F"/>
    <n v="18797"/>
    <s v="bluewishes.sakshi@gmail.com"/>
    <s v="Journalism, Media, PR &amp; Communication"/>
    <x v="213"/>
    <s v="India"/>
    <x v="7"/>
    <x v="0"/>
    <s v="\N"/>
    <n v="3"/>
    <s v="\N"/>
    <s v="\N"/>
    <s v="\N"/>
    <x v="1"/>
    <n v="1"/>
    <n v="0"/>
    <x v="2"/>
  </r>
  <r>
    <s v="Amrita Menon"/>
    <s v="The Riverside School, Ahmedabad"/>
    <s v=" Ahmedabad"/>
    <s v="F"/>
    <n v="18798"/>
    <s v="amrita.menon83@gmail.com"/>
    <s v="Economics &amp; Commerce (B Com/H)"/>
    <x v="167"/>
    <s v="India"/>
    <x v="9"/>
    <x v="0"/>
    <s v="\N"/>
    <n v="7"/>
    <s v="\N"/>
    <s v="\N"/>
    <s v="\N"/>
    <x v="1"/>
    <n v="1"/>
    <n v="1"/>
    <x v="2"/>
  </r>
  <r>
    <s v="Saumya Chauhan"/>
    <s v="DPS Mathura Road, Delhi"/>
    <s v=" Delhi"/>
    <s v="F"/>
    <n v="24130"/>
    <s v="saumya_chauhan@hotmail.com"/>
    <s v="Engineering &amp; Technology"/>
    <x v="40"/>
    <s v="India"/>
    <x v="1"/>
    <x v="1"/>
    <s v="\N"/>
    <n v="3"/>
    <s v="\N"/>
    <s v="\N"/>
    <s v="\N"/>
    <x v="0"/>
    <n v="1"/>
    <n v="1"/>
    <x v="0"/>
  </r>
  <r>
    <s v="Yuthika Khanna"/>
    <s v="DPS Mathura Road, Delhi"/>
    <s v=" Delhi"/>
    <s v="F"/>
    <n v="24131"/>
    <s v="yuthika.khanna@gmail.com"/>
    <s v="Medicine"/>
    <x v="206"/>
    <s v="India"/>
    <x v="1"/>
    <x v="0"/>
    <s v="\N"/>
    <n v="5"/>
    <s v="\N"/>
    <s v="\N"/>
    <s v="\N"/>
    <x v="0"/>
    <n v="1"/>
    <n v="1"/>
    <x v="0"/>
  </r>
  <r>
    <s v="Ankita Das"/>
    <s v="DPS Mathura Road, Delhi"/>
    <s v=" Delhi"/>
    <s v="F"/>
    <n v="24133"/>
    <s v="ankitadas98@gmail.com"/>
    <s v="Science"/>
    <x v="214"/>
    <s v="India"/>
    <x v="9"/>
    <x v="0"/>
    <s v="\N"/>
    <n v="1"/>
    <s v="\N"/>
    <s v="\N"/>
    <s v="\N"/>
    <x v="0"/>
    <n v="1"/>
    <n v="1"/>
    <x v="0"/>
  </r>
  <r>
    <s v="Nishtha Thakural"/>
    <s v="DPS Mathura Road, Delhi"/>
    <s v=" Delhi"/>
    <s v="F"/>
    <n v="24134"/>
    <s v="nsthakural@gmail.com"/>
    <s v="Engineering &amp; Technology"/>
    <x v="40"/>
    <s v="India"/>
    <x v="1"/>
    <x v="1"/>
    <s v="\N"/>
    <n v="1"/>
    <s v="\N"/>
    <s v="\N"/>
    <s v="\N"/>
    <x v="0"/>
    <n v="1"/>
    <n v="0"/>
    <x v="0"/>
  </r>
  <r>
    <s v="Anzar Hussain"/>
    <s v="DPS Mathura Road, Delhi"/>
    <s v=" Delhi"/>
    <s v="M"/>
    <n v="24135"/>
    <s v="anzar.hussain2126@gmail.com"/>
    <s v="Science"/>
    <x v="1"/>
    <s v="India"/>
    <x v="1"/>
    <x v="0"/>
    <n v="64"/>
    <n v="1"/>
    <s v="\N"/>
    <s v="\N"/>
    <s v="\N"/>
    <x v="0"/>
    <n v="1"/>
    <n v="1"/>
    <x v="0"/>
  </r>
  <r>
    <s v="Ravneet Kaur"/>
    <s v="DPS Mathura Road, Delhi"/>
    <s v=" Delhi"/>
    <s v="F"/>
    <n v="24138"/>
    <s v="ravneet.dps@gmail.com"/>
    <s v="Science"/>
    <x v="46"/>
    <s v="India"/>
    <x v="1"/>
    <x v="0"/>
    <s v="\N"/>
    <n v="1"/>
    <s v="\N"/>
    <s v="\N"/>
    <s v="\N"/>
    <x v="0"/>
    <n v="1"/>
    <n v="0"/>
    <x v="0"/>
  </r>
  <r>
    <s v="Abhimanyu Das"/>
    <s v="DPS Mathura Road, Delhi"/>
    <s v=" Delhi"/>
    <s v="M"/>
    <n v="24144"/>
    <s v="abhimanyudas16@yahoo.com"/>
    <s v="Architecture"/>
    <x v="215"/>
    <s v="India"/>
    <x v="15"/>
    <x v="0"/>
    <s v="\N"/>
    <n v="1"/>
    <s v="\N"/>
    <s v="\N"/>
    <s v="\N"/>
    <x v="0"/>
    <n v="1"/>
    <n v="0"/>
    <x v="0"/>
  </r>
  <r>
    <s v="Divyansh Jain"/>
    <s v="DPS Mathura Road, Delhi"/>
    <s v=" Delhi"/>
    <s v="M"/>
    <n v="24145"/>
    <s v="divyansh7.jain@gmail.com"/>
    <s v="Economics &amp; Commerce (B Com/H)"/>
    <x v="118"/>
    <s v="India"/>
    <x v="1"/>
    <x v="0"/>
    <n v="11"/>
    <n v="1"/>
    <s v="\N"/>
    <s v="\N"/>
    <s v="\N"/>
    <x v="0"/>
    <n v="1"/>
    <n v="0"/>
    <x v="0"/>
  </r>
  <r>
    <s v="Katyayani Agarwal"/>
    <s v="DPS Mathura Road, Delhi"/>
    <s v=" Delhi"/>
    <s v="F"/>
    <n v="24146"/>
    <s v="agarwalkatyayani@gmail.com"/>
    <s v="Bio Sciences &amp; Biotechnology"/>
    <x v="216"/>
    <s v="India"/>
    <x v="47"/>
    <x v="0"/>
    <s v="\N"/>
    <n v="2"/>
    <s v="\N"/>
    <s v="Indian Rupees"/>
    <n v="100000"/>
    <x v="0"/>
    <n v="1"/>
    <n v="0"/>
    <x v="0"/>
  </r>
  <r>
    <s v="Tamanna Jain"/>
    <s v="DPS Mathura Road, Delhi"/>
    <s v=" Delhi"/>
    <s v="F"/>
    <n v="24148"/>
    <s v="tjain1997@yahoo.co.in"/>
    <s v="Economics &amp; Commerce (B Com/H)"/>
    <x v="10"/>
    <s v="India"/>
    <x v="1"/>
    <x v="0"/>
    <n v="10"/>
    <n v="1"/>
    <s v="\N"/>
    <s v="\N"/>
    <s v="\N"/>
    <x v="0"/>
    <n v="1"/>
    <n v="0"/>
    <x v="0"/>
  </r>
  <r>
    <s v="Atishay Jain"/>
    <s v="DPS Mathura Road, Delhi"/>
    <s v=" Delhi"/>
    <s v="M"/>
    <n v="24153"/>
    <s v="atishayjain.jain16@gmail.com"/>
    <s v="Economics &amp; Commerce (B Com/H)"/>
    <x v="55"/>
    <s v="India"/>
    <x v="1"/>
    <x v="1"/>
    <n v="27"/>
    <n v="1"/>
    <s v="\N"/>
    <s v="\N"/>
    <s v="\N"/>
    <x v="0"/>
    <n v="1"/>
    <n v="0"/>
    <x v="0"/>
  </r>
  <r>
    <s v="Muskaan Khepla"/>
    <s v="Birla Vidya Niketan, Delhi"/>
    <s v="Delhi"/>
    <s v="F"/>
    <n v="20561"/>
    <s v="musi_khepla@yahoo.co.in"/>
    <s v="Economics &amp; Commerce (B Com/H)"/>
    <x v="30"/>
    <s v="India"/>
    <x v="1"/>
    <x v="0"/>
    <s v="\N"/>
    <n v="2"/>
    <s v="\N"/>
    <s v="\N"/>
    <s v="\N"/>
    <x v="1"/>
    <n v="1"/>
    <n v="0"/>
    <x v="2"/>
  </r>
  <r>
    <s v="Abha Bhanu"/>
    <s v="DPS Mathura Road, Delhi"/>
    <s v=" Delhi"/>
    <s v="F"/>
    <n v="24156"/>
    <s v="abhabhanu@gmail.com"/>
    <s v="Economics &amp; Commerce (B Com/H)"/>
    <x v="88"/>
    <s v="India"/>
    <x v="1"/>
    <x v="0"/>
    <s v="\N"/>
    <n v="3"/>
    <s v="\N"/>
    <s v="\N"/>
    <s v="\N"/>
    <x v="0"/>
    <n v="1"/>
    <n v="0"/>
    <x v="0"/>
  </r>
  <r>
    <s v="Vedant Gupta"/>
    <s v="DPS Mathura Road, Delhi"/>
    <s v=" Delhi"/>
    <s v="M"/>
    <n v="24158"/>
    <s v="vscgupta@yahoo.com"/>
    <s v="Economics &amp; Commerce (B Com/H)"/>
    <x v="25"/>
    <s v="India"/>
    <x v="1"/>
    <x v="0"/>
    <n v="69"/>
    <n v="1"/>
    <s v="\N"/>
    <s v="\N"/>
    <s v="\N"/>
    <x v="0"/>
    <n v="1"/>
    <n v="0"/>
    <x v="0"/>
  </r>
  <r>
    <s v="Richa Gupta"/>
    <s v="DPS Mathura Road, Delhi"/>
    <s v=" Delhi"/>
    <s v="F"/>
    <n v="24159"/>
    <s v="princess_richa1997@yahoo.com"/>
    <s v="Economics &amp; Commerce (B Com/H)"/>
    <x v="217"/>
    <s v="India"/>
    <x v="20"/>
    <x v="1"/>
    <s v="\N"/>
    <n v="2"/>
    <s v="\N"/>
    <s v="\N"/>
    <s v="\N"/>
    <x v="0"/>
    <n v="1"/>
    <n v="0"/>
    <x v="0"/>
  </r>
  <r>
    <s v="Arundhati Sharma"/>
    <s v="Birla Vidya Niketan, Delhi"/>
    <s v="Delhi"/>
    <s v="F"/>
    <n v="20572"/>
    <s v="aru29sharma@gmail.com"/>
    <s v="Medicine"/>
    <x v="218"/>
    <s v="India"/>
    <x v="1"/>
    <x v="0"/>
    <n v="10"/>
    <n v="1"/>
    <s v="\N"/>
    <s v="\N"/>
    <s v="\N"/>
    <x v="1"/>
    <n v="1"/>
    <n v="1"/>
    <x v="2"/>
  </r>
  <r>
    <s v="Shrey Aggarwal"/>
    <s v="DPS Mathura Road, Delhi"/>
    <s v=" Delhi"/>
    <s v="M"/>
    <n v="24167"/>
    <s v="shrey.aggarwal98@yahoo.com"/>
    <s v="Business Management"/>
    <x v="55"/>
    <s v="India"/>
    <x v="1"/>
    <x v="1"/>
    <s v="\N"/>
    <n v="1"/>
    <s v="\N"/>
    <s v="\N"/>
    <s v="\N"/>
    <x v="0"/>
    <n v="1"/>
    <n v="0"/>
    <x v="0"/>
  </r>
  <r>
    <s v="Raghav Seth"/>
    <s v="DPS Mathura Road, Delhi"/>
    <s v=" Delhi"/>
    <s v="M"/>
    <n v="24171"/>
    <s v="raghavseth0705@gmail.com"/>
    <s v="Journalism, Media, PR &amp; Communication"/>
    <x v="127"/>
    <s v="India"/>
    <x v="11"/>
    <x v="0"/>
    <n v="4"/>
    <n v="1"/>
    <s v="\N"/>
    <s v="\N"/>
    <s v="\N"/>
    <x v="0"/>
    <n v="1"/>
    <n v="0"/>
    <x v="0"/>
  </r>
  <r>
    <s v="Shivansh Kawatra"/>
    <s v="DPS Mathura Road, Delhi"/>
    <s v=" Delhi"/>
    <s v="M"/>
    <n v="24175"/>
    <s v="shivanshkawtra@gmail.com"/>
    <s v="Hospitality, Tourism &amp; Events"/>
    <x v="219"/>
    <s v="India"/>
    <x v="8"/>
    <x v="1"/>
    <s v="\N"/>
    <n v="1"/>
    <s v="\N"/>
    <s v="\N"/>
    <s v="\N"/>
    <x v="0"/>
    <n v="1"/>
    <n v="0"/>
    <x v="0"/>
  </r>
  <r>
    <s v="Saksham Gupta"/>
    <s v="Birla Vidya Niketan, Delhi"/>
    <s v="Delhi"/>
    <s v="M"/>
    <n v="20612"/>
    <s v="saksham.gupta1997@gmail.com"/>
    <s v="Engineering &amp; Technology"/>
    <x v="56"/>
    <s v="India"/>
    <x v="1"/>
    <x v="1"/>
    <n v="1"/>
    <n v="1"/>
    <s v="\N"/>
    <s v="\N"/>
    <s v="\N"/>
    <x v="1"/>
    <n v="1"/>
    <n v="1"/>
    <x v="2"/>
  </r>
  <r>
    <s v="Tuhina Shukla"/>
    <s v="DPS Mathura Road, Delhi"/>
    <s v=" Delhi"/>
    <s v="F"/>
    <n v="24176"/>
    <s v="tuhina556shukla@gmail.com"/>
    <s v="Business Management"/>
    <x v="13"/>
    <s v="India"/>
    <x v="8"/>
    <x v="0"/>
    <n v="129"/>
    <n v="3"/>
    <s v="\N"/>
    <s v="\N"/>
    <s v="\N"/>
    <x v="0"/>
    <n v="1"/>
    <n v="1"/>
    <x v="0"/>
  </r>
  <r>
    <s v="Aayush Jain"/>
    <s v="DPS Mathura Road, Delhi"/>
    <s v=" Delhi"/>
    <s v="M"/>
    <n v="24178"/>
    <s v="aayush.jain10@yahoo.co.in"/>
    <s v="Business Management"/>
    <x v="48"/>
    <s v="India"/>
    <x v="7"/>
    <x v="1"/>
    <s v="\N"/>
    <n v="3"/>
    <s v="\N"/>
    <s v="\N"/>
    <s v="\N"/>
    <x v="0"/>
    <n v="1"/>
    <n v="0"/>
    <x v="0"/>
  </r>
  <r>
    <s v="Anmol Kapoor"/>
    <s v="DPS Mathura Road, Delhi"/>
    <s v=" Delhi"/>
    <s v="F"/>
    <n v="24182"/>
    <s v="anmolkapoor1998@yahoo.com"/>
    <s v="Economics &amp; Commerce (B Com/H)"/>
    <x v="51"/>
    <s v="India"/>
    <x v="1"/>
    <x v="0"/>
    <n v="11"/>
    <n v="1"/>
    <s v="\N"/>
    <s v="\N"/>
    <s v="\N"/>
    <x v="0"/>
    <n v="1"/>
    <n v="0"/>
    <x v="0"/>
  </r>
  <r>
    <s v="Lakshay Malik"/>
    <s v="DPS Mathura Road, Delhi"/>
    <s v=" Delhi"/>
    <s v="M"/>
    <n v="24183"/>
    <s v="maliklakshay@ymail.com"/>
    <s v="Business Management"/>
    <x v="48"/>
    <s v="India"/>
    <x v="7"/>
    <x v="1"/>
    <s v="\N"/>
    <n v="3"/>
    <s v="\N"/>
    <s v="\N"/>
    <s v="\N"/>
    <x v="0"/>
    <n v="1"/>
    <n v="0"/>
    <x v="0"/>
  </r>
  <r>
    <s v="Kavya Mohta"/>
    <s v="DPS Mathura Road, Delhi"/>
    <s v=" Delhi"/>
    <s v="F"/>
    <n v="24188"/>
    <s v="kavyamohta@hotmail.com"/>
    <s v="Humanities"/>
    <x v="90"/>
    <s v="India"/>
    <x v="1"/>
    <x v="0"/>
    <n v="11"/>
    <n v="1"/>
    <s v="\N"/>
    <s v="\N"/>
    <s v="\N"/>
    <x v="0"/>
    <n v="1"/>
    <n v="0"/>
    <x v="2"/>
  </r>
  <r>
    <s v="Aditya Chaudhary"/>
    <s v="DPS Mathura Road, Delhi"/>
    <s v=" Delhi"/>
    <s v="M"/>
    <n v="24190"/>
    <s v="adityachd123@gmail.com"/>
    <s v="Computer Science &amp; Information Technology"/>
    <x v="78"/>
    <s v="India"/>
    <x v="25"/>
    <x v="0"/>
    <s v="\N"/>
    <n v="1"/>
    <s v="\N"/>
    <s v="\N"/>
    <s v="\N"/>
    <x v="0"/>
    <n v="1"/>
    <n v="1"/>
    <x v="2"/>
  </r>
  <r>
    <s v="Nivedita Sachdeva"/>
    <s v="Birla Vidya Niketan, Delhi"/>
    <s v="Delhi"/>
    <s v="F"/>
    <n v="20634"/>
    <s v="nivedita.sachdeva97@gmail.com"/>
    <s v="Linguistics (English Lit. &amp; Hons)"/>
    <x v="1"/>
    <s v="India"/>
    <x v="1"/>
    <x v="0"/>
    <n v="58"/>
    <n v="1"/>
    <s v="\N"/>
    <s v="\N"/>
    <s v="\N"/>
    <x v="1"/>
    <n v="1"/>
    <n v="0"/>
    <x v="2"/>
  </r>
  <r>
    <s v="Tanya Kabeer"/>
    <s v="DPS Mathura Road, Delhi"/>
    <s v=" Delhi"/>
    <s v="F"/>
    <n v="24191"/>
    <s v="tani1996@gmail.com"/>
    <s v="Architecture"/>
    <x v="84"/>
    <s v="India"/>
    <x v="9"/>
    <x v="1"/>
    <s v="\N"/>
    <n v="1"/>
    <s v="\N"/>
    <s v="\N"/>
    <s v="\N"/>
    <x v="0"/>
    <n v="1"/>
    <n v="0"/>
    <x v="2"/>
  </r>
  <r>
    <s v="Prashast Vaish"/>
    <s v="DPS Mathura Road, Delhi"/>
    <s v=" Delhi"/>
    <s v="M"/>
    <n v="24194"/>
    <s v="prashast.vaish@gmail.com"/>
    <s v="Engineering &amp; Technology"/>
    <x v="70"/>
    <s v="India"/>
    <x v="24"/>
    <x v="0"/>
    <n v="11"/>
    <n v="1"/>
    <s v="\N"/>
    <s v="\N"/>
    <s v="\N"/>
    <x v="0"/>
    <n v="1"/>
    <n v="1"/>
    <x v="2"/>
  </r>
  <r>
    <s v="Tarun Aggarwal"/>
    <s v="DPS Mathura Road, Delhi"/>
    <s v=" Delhi"/>
    <s v="M"/>
    <n v="24196"/>
    <s v="tarunaggarwal98@gmail.com"/>
    <s v="Business Management"/>
    <x v="32"/>
    <s v="India"/>
    <x v="11"/>
    <x v="0"/>
    <n v="121"/>
    <n v="1"/>
    <s v="\N"/>
    <s v="\N"/>
    <s v="\N"/>
    <x v="0"/>
    <n v="1"/>
    <n v="1"/>
    <x v="0"/>
  </r>
  <r>
    <s v="Sarthak Agarwal"/>
    <s v="DPS Mathura Road, Delhi"/>
    <s v=" Delhi"/>
    <s v="M"/>
    <n v="24200"/>
    <s v="sarthakag1207@gmail.com"/>
    <s v="\N"/>
    <x v="48"/>
    <s v="India"/>
    <x v="7"/>
    <x v="1"/>
    <s v="\N"/>
    <n v="1"/>
    <s v="\N"/>
    <s v="\N"/>
    <s v="\N"/>
    <x v="0"/>
    <n v="1"/>
    <n v="0"/>
    <x v="2"/>
  </r>
  <r>
    <s v="Amandeep Singh"/>
    <s v="Birla Vidya Niketan, Delhi"/>
    <s v="Delhi"/>
    <s v="M"/>
    <n v="20669"/>
    <s v="amarjeetbijli@gmail.com"/>
    <s v="Psychology"/>
    <x v="1"/>
    <s v="India"/>
    <x v="1"/>
    <x v="0"/>
    <n v="21"/>
    <n v="1"/>
    <s v="\N"/>
    <s v="\N"/>
    <s v="\N"/>
    <x v="1"/>
    <n v="1"/>
    <n v="0"/>
    <x v="2"/>
  </r>
  <r>
    <s v="Anisha Chadha"/>
    <s v="Birla Vidya Niketan, Delhi"/>
    <s v="Delhi"/>
    <s v="F"/>
    <n v="20670"/>
    <s v="libra.anz96@yahoo.co.in"/>
    <s v="\N"/>
    <x v="46"/>
    <s v="India"/>
    <x v="1"/>
    <x v="0"/>
    <s v="\N"/>
    <n v="3"/>
    <s v="\N"/>
    <s v="\N"/>
    <s v="\N"/>
    <x v="1"/>
    <n v="1"/>
    <n v="1"/>
    <x v="2"/>
  </r>
  <r>
    <s v="Radhika Sawhney"/>
    <s v="DPS Mathura Road, Delhi"/>
    <s v=" Delhi"/>
    <s v="F"/>
    <n v="24202"/>
    <s v="radhikasawhney@rocketmail.com"/>
    <s v="Humanities"/>
    <x v="10"/>
    <s v="India"/>
    <x v="1"/>
    <x v="0"/>
    <n v="13"/>
    <n v="1"/>
    <s v="\N"/>
    <s v="\N"/>
    <s v="\N"/>
    <x v="0"/>
    <n v="1"/>
    <n v="0"/>
    <x v="2"/>
  </r>
  <r>
    <s v="Ayush Phul"/>
    <s v="DPS Mathura Road, Delhi"/>
    <s v=" Delhi"/>
    <s v="M"/>
    <n v="24206"/>
    <s v="ayush.phul@gmail.com"/>
    <s v="Economics &amp; Commerce (B Com/H)"/>
    <x v="23"/>
    <s v="India"/>
    <x v="1"/>
    <x v="0"/>
    <s v="\N"/>
    <n v="3"/>
    <s v="\N"/>
    <s v="\N"/>
    <s v="\N"/>
    <x v="0"/>
    <n v="1"/>
    <n v="0"/>
    <x v="2"/>
  </r>
  <r>
    <s v="Arushi Tiwari"/>
    <s v="DPS Mathura Road, Delhi"/>
    <s v=" Delhi"/>
    <s v="F"/>
    <n v="24208"/>
    <s v="arushi.tiwari545@gmail.com"/>
    <s v="Law"/>
    <x v="117"/>
    <s v="India"/>
    <x v="31"/>
    <x v="0"/>
    <s v="\N"/>
    <n v="1"/>
    <s v="\N"/>
    <s v="Indian Rupees"/>
    <n v="1"/>
    <x v="0"/>
    <n v="1"/>
    <n v="0"/>
    <x v="2"/>
  </r>
  <r>
    <s v="Gunjan Chhabra"/>
    <s v="DPS Mathura Road, Delhi"/>
    <s v=" Delhi"/>
    <s v="F"/>
    <n v="24218"/>
    <s v="gunjan.chhabra96@gmail.com"/>
    <s v="Sports"/>
    <x v="32"/>
    <s v="India"/>
    <x v="11"/>
    <x v="0"/>
    <n v="6"/>
    <n v="3"/>
    <s v="\N"/>
    <s v="Indian Rupees"/>
    <n v="5000"/>
    <x v="0"/>
    <n v="1"/>
    <n v="0"/>
    <x v="2"/>
  </r>
  <r>
    <s v="Yashika Rajpoot"/>
    <s v="DPS Mathura Road, Delhi"/>
    <s v=" Delhi"/>
    <s v="F"/>
    <n v="24222"/>
    <s v="yashikalily@gmail.com"/>
    <s v="Computer Science &amp; Information Technology"/>
    <x v="37"/>
    <s v="India"/>
    <x v="19"/>
    <x v="0"/>
    <s v="\N"/>
    <n v="3"/>
    <s v="\N"/>
    <s v="\N"/>
    <s v="\N"/>
    <x v="0"/>
    <n v="1"/>
    <n v="0"/>
    <x v="2"/>
  </r>
  <r>
    <s v="Aashima Ahuja"/>
    <s v="DPS Mathura Road, Delhi"/>
    <s v=" Delhi"/>
    <s v="F"/>
    <n v="24223"/>
    <s v="aashimaahujacool@gmail.com"/>
    <s v="Science"/>
    <x v="32"/>
    <s v="India"/>
    <x v="11"/>
    <x v="0"/>
    <n v="136"/>
    <n v="1"/>
    <s v="\N"/>
    <s v="\N"/>
    <s v="\N"/>
    <x v="0"/>
    <n v="1"/>
    <n v="1"/>
    <x v="2"/>
  </r>
  <r>
    <s v="Anmol Sethi"/>
    <s v="DPS Mathura Road, Delhi"/>
    <s v=" Delhi"/>
    <s v="M"/>
    <n v="24224"/>
    <s v="imsethi.63@gmail.com"/>
    <s v="Computer Science &amp; Information Technology"/>
    <x v="220"/>
    <s v="India"/>
    <x v="10"/>
    <x v="0"/>
    <s v="\N"/>
    <n v="1"/>
    <s v="\N"/>
    <s v="\N"/>
    <s v="\N"/>
    <x v="0"/>
    <n v="1"/>
    <n v="0"/>
    <x v="0"/>
  </r>
  <r>
    <s v="Geetashi Chandna"/>
    <s v="DPS Mathura Road, Delhi"/>
    <s v=" Delhi"/>
    <s v="F"/>
    <n v="24225"/>
    <s v="geet27.an@gmail.com"/>
    <s v="Law"/>
    <x v="16"/>
    <s v="India"/>
    <x v="1"/>
    <x v="0"/>
    <s v="\N"/>
    <n v="2"/>
    <s v="\N"/>
    <s v="\N"/>
    <s v="\N"/>
    <x v="0"/>
    <n v="1"/>
    <n v="0"/>
    <x v="0"/>
  </r>
  <r>
    <s v="Ridhim Joshi"/>
    <s v="DPS Mathura Road, Delhi"/>
    <s v=" Delhi"/>
    <s v="F"/>
    <n v="24226"/>
    <s v="ridhim023@gmail.com"/>
    <s v="Economics &amp; Commerce (B Com/H)"/>
    <x v="23"/>
    <s v="India"/>
    <x v="1"/>
    <x v="0"/>
    <n v="20"/>
    <n v="1"/>
    <s v="\N"/>
    <s v="\N"/>
    <s v="\N"/>
    <x v="0"/>
    <n v="1"/>
    <n v="0"/>
    <x v="2"/>
  </r>
  <r>
    <s v="Aditya Bhutani"/>
    <s v="DPS Mathura Road, Delhi"/>
    <s v=" Delhi"/>
    <s v="M"/>
    <n v="24229"/>
    <s v="adi.bhu.19@gmail.com"/>
    <s v="Business Management"/>
    <x v="48"/>
    <s v="India"/>
    <x v="7"/>
    <x v="1"/>
    <s v="\N"/>
    <n v="3"/>
    <s v="\N"/>
    <s v="\N"/>
    <s v="\N"/>
    <x v="0"/>
    <n v="1"/>
    <n v="1"/>
    <x v="0"/>
  </r>
  <r>
    <s v="Harsimar Kohli"/>
    <s v="DPS Mathura Road, Delhi"/>
    <s v=" Delhi"/>
    <s v="F"/>
    <n v="24233"/>
    <s v="coolpal_simar@hotmail.com"/>
    <s v="Economics &amp; Commerce (B Com/H)"/>
    <x v="32"/>
    <s v="India"/>
    <x v="11"/>
    <x v="0"/>
    <s v="\N"/>
    <n v="2"/>
    <s v="\N"/>
    <s v="Indian Rupees"/>
    <n v="90000"/>
    <x v="0"/>
    <n v="1"/>
    <n v="0"/>
    <x v="0"/>
  </r>
  <r>
    <s v="Nitish Ranjan"/>
    <s v="DPS Mathura Road, Delhi"/>
    <s v=" Delhi"/>
    <s v="M"/>
    <n v="24237"/>
    <s v="nitishsingh7750@gmail.com"/>
    <s v="Economics &amp; Commerce (B Com/H)"/>
    <x v="221"/>
    <s v="India"/>
    <x v="1"/>
    <x v="0"/>
    <s v="\N"/>
    <n v="1"/>
    <s v="\N"/>
    <s v="\N"/>
    <s v="\N"/>
    <x v="0"/>
    <n v="1"/>
    <n v="0"/>
    <x v="2"/>
  </r>
  <r>
    <s v="Nikhil Aswani"/>
    <s v="Birla Vidya Niketan, Delhi"/>
    <s v="Delhi"/>
    <s v="M"/>
    <n v="21065"/>
    <s v="nikaswani@gmail.com"/>
    <s v="Law"/>
    <x v="27"/>
    <s v="India"/>
    <x v="0"/>
    <x v="0"/>
    <n v="10"/>
    <n v="1"/>
    <s v="\N"/>
    <s v="\N"/>
    <s v="\N"/>
    <x v="1"/>
    <n v="1"/>
    <n v="0"/>
    <x v="2"/>
  </r>
  <r>
    <s v="Neel Madhav"/>
    <s v="DPS Mathura Road, Delhi"/>
    <s v=" Delhi"/>
    <s v="M"/>
    <n v="24242"/>
    <s v="mad.neel97@gmail.com"/>
    <s v="Business Management"/>
    <x v="63"/>
    <s v="India"/>
    <x v="1"/>
    <x v="0"/>
    <s v="\N"/>
    <n v="1"/>
    <s v="\N"/>
    <s v="\N"/>
    <s v="\N"/>
    <x v="0"/>
    <n v="1"/>
    <n v="0"/>
    <x v="2"/>
  </r>
  <r>
    <s v="Madhav Khanna"/>
    <s v="Birla Vidya Niketan, Delhi"/>
    <s v="Delhi"/>
    <s v="M"/>
    <n v="21147"/>
    <s v="khanna.madhav@gmail.com"/>
    <s v="Business Management"/>
    <x v="48"/>
    <s v="India"/>
    <x v="7"/>
    <x v="1"/>
    <n v="4"/>
    <n v="3"/>
    <s v="\N"/>
    <s v="\N"/>
    <s v="\N"/>
    <x v="1"/>
    <n v="1"/>
    <n v="1"/>
    <x v="2"/>
  </r>
  <r>
    <s v="Parth Singhal"/>
    <s v="DPS Mathura Road, Delhi"/>
    <s v=" Delhi"/>
    <s v="M"/>
    <n v="24243"/>
    <s v="parthsingal@ymail.com"/>
    <s v="Economics &amp; Commerce (B Com/H)"/>
    <x v="23"/>
    <s v="India"/>
    <x v="1"/>
    <x v="0"/>
    <n v="20"/>
    <n v="1"/>
    <s v="\N"/>
    <s v="\N"/>
    <s v="\N"/>
    <x v="0"/>
    <n v="1"/>
    <n v="0"/>
    <x v="2"/>
  </r>
  <r>
    <s v="Mohd Amaan"/>
    <s v="DPS Mathura Road, Delhi"/>
    <s v=" Delhi"/>
    <s v="M"/>
    <n v="24245"/>
    <s v="mohd.amaan954@gmail.com"/>
    <s v="Computer Science &amp; Information Technology"/>
    <x v="222"/>
    <s v="India"/>
    <x v="48"/>
    <x v="0"/>
    <s v="\N"/>
    <n v="1"/>
    <s v="\N"/>
    <s v="\N"/>
    <s v="\N"/>
    <x v="0"/>
    <n v="1"/>
    <n v="1"/>
    <x v="2"/>
  </r>
  <r>
    <s v="Sugandha Rao"/>
    <s v="DPS Mathura Road, Delhi"/>
    <s v=" Delhi"/>
    <s v="F"/>
    <n v="24249"/>
    <s v="raosugandha@yahoo.co.in"/>
    <s v="Law"/>
    <x v="223"/>
    <s v="India"/>
    <x v="11"/>
    <x v="0"/>
    <s v="\N"/>
    <n v="6"/>
    <s v="\N"/>
    <s v="\N"/>
    <s v="\N"/>
    <x v="0"/>
    <n v="1"/>
    <n v="0"/>
    <x v="0"/>
  </r>
  <r>
    <s v="Raghav Vasisht"/>
    <s v="DPS Mathura Road, Delhi"/>
    <s v=" Delhi"/>
    <s v="M"/>
    <n v="24252"/>
    <s v="raghavvasisht@yahoo.in"/>
    <s v="\N"/>
    <x v="187"/>
    <s v="India"/>
    <x v="1"/>
    <x v="0"/>
    <s v="\N"/>
    <n v="1"/>
    <s v="\N"/>
    <s v="\N"/>
    <s v="\N"/>
    <x v="0"/>
    <n v="1"/>
    <n v="0"/>
    <x v="0"/>
  </r>
  <r>
    <s v="Shashwat Garg"/>
    <s v="DPS Mathura Road, Delhi"/>
    <s v=" Delhi"/>
    <s v="M"/>
    <n v="24256"/>
    <s v="garg.shashwat16@gmail.com"/>
    <s v="Business Management"/>
    <x v="224"/>
    <s v="India"/>
    <x v="8"/>
    <x v="0"/>
    <s v="\N"/>
    <n v="2"/>
    <s v="\N"/>
    <s v="\N"/>
    <s v="\N"/>
    <x v="0"/>
    <n v="1"/>
    <n v="0"/>
    <x v="2"/>
  </r>
  <r>
    <s v="Mayank Tanwani"/>
    <s v="DPS Mathura Road, Delhi"/>
    <s v=" Delhi"/>
    <s v="M"/>
    <n v="22223"/>
    <s v="mayanktanwani@yahoo.co.in"/>
    <s v="Engineering &amp; Technology"/>
    <x v="225"/>
    <s v="India"/>
    <x v="0"/>
    <x v="0"/>
    <s v="\N"/>
    <n v="2"/>
    <s v="\N"/>
    <s v="\N"/>
    <s v="\N"/>
    <x v="1"/>
    <n v="1"/>
    <n v="1"/>
    <x v="2"/>
  </r>
  <r>
    <s v="Sagar Jain"/>
    <s v="DPS Mathura Road, Delhi"/>
    <s v=" Delhi"/>
    <s v="M"/>
    <n v="22225"/>
    <s v="sagarjain1997@gmail.com"/>
    <s v="Engineering &amp; Technology"/>
    <x v="40"/>
    <s v="India"/>
    <x v="1"/>
    <x v="1"/>
    <n v="13"/>
    <n v="1"/>
    <s v="\N"/>
    <s v="\N"/>
    <s v="\N"/>
    <x v="1"/>
    <n v="1"/>
    <n v="0"/>
    <x v="2"/>
  </r>
  <r>
    <s v="Khushtar Yilmaz"/>
    <s v="DPS Mathura Road, Delhi"/>
    <s v=" Delhi"/>
    <s v="M"/>
    <n v="24257"/>
    <s v="khushtar14@gmail.com"/>
    <s v="\N"/>
    <x v="226"/>
    <s v="India"/>
    <x v="49"/>
    <x v="0"/>
    <s v="\N"/>
    <n v="1"/>
    <s v="\N"/>
    <s v="\N"/>
    <s v="\N"/>
    <x v="0"/>
    <n v="1"/>
    <n v="0"/>
    <x v="0"/>
  </r>
  <r>
    <s v="Rohit Kumar"/>
    <s v="DPS Mathura Road, Delhi"/>
    <s v=" Delhi"/>
    <s v="M"/>
    <n v="24258"/>
    <s v="rohitkumar2204@gmail.com"/>
    <s v="Humanities"/>
    <x v="227"/>
    <s v="India"/>
    <x v="1"/>
    <x v="0"/>
    <n v="10"/>
    <n v="1"/>
    <s v="\N"/>
    <s v="\N"/>
    <s v="\N"/>
    <x v="0"/>
    <n v="1"/>
    <n v="0"/>
    <x v="2"/>
  </r>
  <r>
    <s v="Raghav Katyal"/>
    <s v="DPS Mathura Road, Delhi"/>
    <s v=" Delhi"/>
    <s v="M"/>
    <n v="24259"/>
    <s v="raghavkatyal86@yahoo.com"/>
    <s v="Law"/>
    <x v="16"/>
    <s v="India"/>
    <x v="1"/>
    <x v="0"/>
    <s v="\N"/>
    <n v="1"/>
    <s v="\N"/>
    <s v="\N"/>
    <s v="\N"/>
    <x v="0"/>
    <n v="1"/>
    <n v="1"/>
    <x v="0"/>
  </r>
  <r>
    <s v="Shreya Khullar"/>
    <s v="DPS Mathura Road, Delhi"/>
    <s v=" Delhi"/>
    <s v="F"/>
    <n v="24260"/>
    <s v="shreyakhullar272@gmail.com"/>
    <s v="Business Management"/>
    <x v="21"/>
    <s v="India"/>
    <x v="1"/>
    <x v="0"/>
    <n v="51"/>
    <n v="1"/>
    <s v="\N"/>
    <s v="\N"/>
    <s v="\N"/>
    <x v="0"/>
    <n v="1"/>
    <n v="0"/>
    <x v="0"/>
  </r>
  <r>
    <s v="Mayank Ghai"/>
    <s v="DPS Mathura Road, Delhi"/>
    <s v=" Delhi"/>
    <s v="M"/>
    <n v="24261"/>
    <s v="mayankghai25@yahoo.co.in"/>
    <s v="\N"/>
    <x v="109"/>
    <s v="India"/>
    <x v="11"/>
    <x v="0"/>
    <s v="\N"/>
    <n v="1"/>
    <s v="\N"/>
    <s v="\N"/>
    <s v="\N"/>
    <x v="0"/>
    <n v="1"/>
    <n v="0"/>
    <x v="2"/>
  </r>
  <r>
    <s v="Shaifali Bhadora"/>
    <s v="DPS Mathura Road, Delhi"/>
    <s v=" Delhi"/>
    <s v="F"/>
    <n v="24263"/>
    <s v="sjshaifu93@gmail.com"/>
    <s v="\N"/>
    <x v="27"/>
    <s v="India"/>
    <x v="0"/>
    <x v="0"/>
    <s v="\N"/>
    <n v="1"/>
    <s v="\N"/>
    <s v="\N"/>
    <s v="\N"/>
    <x v="0"/>
    <n v="1"/>
    <n v="0"/>
    <x v="2"/>
  </r>
  <r>
    <s v="Jyotishman Barman"/>
    <s v="DPS Mathura Road, Delhi"/>
    <s v=" Delhi"/>
    <s v="M"/>
    <n v="24265"/>
    <s v="jyotishman.barman0@gmail.com"/>
    <s v="Medicine"/>
    <x v="62"/>
    <s v="India"/>
    <x v="1"/>
    <x v="1"/>
    <s v="\N"/>
    <n v="2"/>
    <s v="\N"/>
    <s v="\N"/>
    <s v="\N"/>
    <x v="0"/>
    <n v="1"/>
    <n v="0"/>
    <x v="2"/>
  </r>
  <r>
    <s v="Mayank Jha"/>
    <s v="DPS Mathura Road, Delhi"/>
    <s v=" Delhi"/>
    <s v="M"/>
    <n v="24266"/>
    <s v="mayankjha24@facebook.com"/>
    <s v="Economics &amp; Commerce (B Com/H)"/>
    <x v="228"/>
    <s v="India"/>
    <x v="50"/>
    <x v="0"/>
    <s v="\N"/>
    <n v="1"/>
    <s v="\N"/>
    <s v="\N"/>
    <s v="\N"/>
    <x v="0"/>
    <n v="1"/>
    <n v="0"/>
    <x v="2"/>
  </r>
  <r>
    <s v="Rahul Dhankhar"/>
    <s v="DPS Mathura Road, Delhi"/>
    <s v=" Delhi"/>
    <s v="M"/>
    <n v="24269"/>
    <s v="dhankharrahul52@gmail.com"/>
    <s v="Economics &amp; Commerce (B Com/H)"/>
    <x v="229"/>
    <s v="India"/>
    <x v="51"/>
    <x v="0"/>
    <s v="\N"/>
    <n v="1"/>
    <s v="\N"/>
    <s v="\N"/>
    <s v="\N"/>
    <x v="0"/>
    <n v="1"/>
    <n v="0"/>
    <x v="2"/>
  </r>
  <r>
    <s v="Naveen Kumar Vashisht"/>
    <s v="DPS Mathura Road, Delhi"/>
    <s v=" Delhi"/>
    <s v="M"/>
    <n v="24270"/>
    <s v="naveen.vashisht16@gmail.com"/>
    <s v="Law"/>
    <x v="76"/>
    <s v="India"/>
    <x v="1"/>
    <x v="0"/>
    <n v="10"/>
    <n v="1"/>
    <s v="\N"/>
    <s v="\N"/>
    <s v="\N"/>
    <x v="0"/>
    <n v="1"/>
    <n v="0"/>
    <x v="0"/>
  </r>
  <r>
    <s v="Priyasha Roshan Chadha"/>
    <s v="DPS Mathura Road, Delhi"/>
    <s v=" Delhi"/>
    <s v="F"/>
    <n v="24273"/>
    <s v="priyashachadha@gmail.com"/>
    <s v="Psychology"/>
    <x v="10"/>
    <s v="India"/>
    <x v="1"/>
    <x v="0"/>
    <n v="2"/>
    <n v="1"/>
    <s v="\N"/>
    <s v="\N"/>
    <s v="\N"/>
    <x v="0"/>
    <n v="1"/>
    <n v="0"/>
    <x v="0"/>
  </r>
  <r>
    <s v="Malay Joshi"/>
    <s v="DPS Mathura Road, Delhi"/>
    <s v=" Delhi"/>
    <s v="M"/>
    <n v="24276"/>
    <s v="malayace.joshi@gmail.com"/>
    <s v="Engineering &amp; Technology"/>
    <x v="230"/>
    <s v="India"/>
    <x v="47"/>
    <x v="0"/>
    <s v="\N"/>
    <n v="2"/>
    <s v="\N"/>
    <s v="\N"/>
    <s v="\N"/>
    <x v="0"/>
    <n v="1"/>
    <n v="0"/>
    <x v="2"/>
  </r>
  <r>
    <s v="Aman Kapoor"/>
    <s v="DPS Mathura Road, Delhi"/>
    <s v=" Delhi"/>
    <s v="M"/>
    <n v="24278"/>
    <s v="amnkapoor@hotmail.com"/>
    <s v="Business Management"/>
    <x v="32"/>
    <s v="India"/>
    <x v="11"/>
    <x v="0"/>
    <n v="121"/>
    <n v="3"/>
    <s v="\N"/>
    <s v="\N"/>
    <s v="\N"/>
    <x v="0"/>
    <n v="1"/>
    <n v="0"/>
    <x v="0"/>
  </r>
  <r>
    <s v="Usama Shehzad"/>
    <s v="DPS Mathura Road, Delhi"/>
    <s v=" Delhi"/>
    <s v="M"/>
    <n v="24287"/>
    <s v="dps.usama2@gmail.com"/>
    <s v="Business Management"/>
    <x v="21"/>
    <s v="India"/>
    <x v="1"/>
    <x v="0"/>
    <s v="\N"/>
    <n v="3"/>
    <s v="\N"/>
    <s v="\N"/>
    <s v="\N"/>
    <x v="0"/>
    <n v="1"/>
    <n v="0"/>
    <x v="0"/>
  </r>
  <r>
    <s v="Ativ Aggarwal"/>
    <s v="DPS Mathura Road, Delhi"/>
    <s v=" Delhi"/>
    <s v="M"/>
    <n v="22262"/>
    <s v="manojativ@yahoo.com"/>
    <s v="Engineering &amp; Technology"/>
    <x v="32"/>
    <s v="India"/>
    <x v="11"/>
    <x v="0"/>
    <s v="\N"/>
    <n v="1"/>
    <s v="\N"/>
    <s v="\N"/>
    <s v="\N"/>
    <x v="1"/>
    <n v="1"/>
    <n v="1"/>
    <x v="2"/>
  </r>
  <r>
    <s v="Harshit Madan"/>
    <s v="DPS Mathura Road, Delhi"/>
    <s v=" Delhi"/>
    <s v="M"/>
    <n v="24291"/>
    <s v="shauryamadan@gmail.com"/>
    <s v="Business Management"/>
    <x v="32"/>
    <s v="India"/>
    <x v="11"/>
    <x v="0"/>
    <n v="121"/>
    <n v="1"/>
    <s v="\N"/>
    <s v="\N"/>
    <s v="\N"/>
    <x v="0"/>
    <n v="1"/>
    <n v="0"/>
    <x v="0"/>
  </r>
  <r>
    <s v="Harkeerat Singh Taneja"/>
    <s v="DPS Mathura Road, Delhi"/>
    <s v=" Delhi"/>
    <s v="M"/>
    <n v="24296"/>
    <s v="hst1997@gmail.com"/>
    <s v="Law"/>
    <x v="27"/>
    <s v="India"/>
    <x v="0"/>
    <x v="0"/>
    <n v="10"/>
    <n v="4"/>
    <s v="\N"/>
    <s v="\N"/>
    <s v="\N"/>
    <x v="0"/>
    <n v="1"/>
    <n v="1"/>
    <x v="0"/>
  </r>
  <r>
    <s v="Dhruv Goel"/>
    <s v="DPS Mathura Road, Delhi"/>
    <s v=" Delhi"/>
    <s v="M"/>
    <n v="24300"/>
    <s v="goel.dhruv3@gmail.com"/>
    <s v="Business Management"/>
    <x v="32"/>
    <s v="India"/>
    <x v="11"/>
    <x v="0"/>
    <n v="121"/>
    <n v="1"/>
    <s v="\N"/>
    <s v="\N"/>
    <s v="\N"/>
    <x v="0"/>
    <n v="1"/>
    <n v="0"/>
    <x v="0"/>
  </r>
  <r>
    <s v="Eeshan Mathur"/>
    <s v="DPS Mathura Road, Delhi"/>
    <s v=" Delhi"/>
    <s v="M"/>
    <n v="24301"/>
    <s v="eeshan1212@gmail.com"/>
    <s v="Business Management"/>
    <x v="231"/>
    <s v="India"/>
    <x v="9"/>
    <x v="0"/>
    <s v="\N"/>
    <n v="1"/>
    <s v="\N"/>
    <s v="\N"/>
    <s v="\N"/>
    <x v="0"/>
    <n v="1"/>
    <n v="0"/>
    <x v="0"/>
  </r>
  <r>
    <s v="Anant Singh"/>
    <s v="DPS Mathura Road, Delhi"/>
    <s v=" Delhi"/>
    <s v="M"/>
    <n v="24302"/>
    <s v="bawaanantsingh@gmail.com"/>
    <s v="Economics &amp; Commerce (B Com/H)"/>
    <x v="232"/>
    <s v="India"/>
    <x v="9"/>
    <x v="1"/>
    <s v="\N"/>
    <n v="1"/>
    <s v="\N"/>
    <s v="\N"/>
    <s v="\N"/>
    <x v="0"/>
    <n v="1"/>
    <n v="0"/>
    <x v="0"/>
  </r>
  <r>
    <s v="Sonakshi Khurana"/>
    <s v="DPS Mathura Road, Delhi"/>
    <s v=" Delhi"/>
    <s v="F"/>
    <n v="24306"/>
    <s v="sonakshikhurana04@gmail.com"/>
    <s v="\N"/>
    <x v="233"/>
    <s v="India"/>
    <x v="1"/>
    <x v="0"/>
    <s v="\N"/>
    <n v="1"/>
    <s v="\N"/>
    <s v="\N"/>
    <s v="\N"/>
    <x v="0"/>
    <n v="1"/>
    <n v="0"/>
    <x v="0"/>
  </r>
  <r>
    <s v="Saad Mairaj"/>
    <s v="DPS Mathura Road, Delhi"/>
    <s v=" Delhi"/>
    <s v="M"/>
    <n v="24313"/>
    <s v="saadmairaj@yahoo.in"/>
    <s v="Engineering &amp; Technology"/>
    <x v="32"/>
    <s v="India"/>
    <x v="11"/>
    <x v="0"/>
    <n v="117"/>
    <n v="2"/>
    <s v="\N"/>
    <s v="\N"/>
    <s v="\N"/>
    <x v="0"/>
    <n v="1"/>
    <n v="1"/>
    <x v="0"/>
  </r>
  <r>
    <s v="Zeya Ahmad"/>
    <s v="DPS Mathura Road, Delhi"/>
    <s v=" Delhi"/>
    <s v="F"/>
    <n v="24316"/>
    <s v="zara.ahmad7@gmail.com"/>
    <s v="Engineering &amp; Technology"/>
    <x v="37"/>
    <s v="India"/>
    <x v="19"/>
    <x v="0"/>
    <s v="\N"/>
    <n v="3"/>
    <s v="\N"/>
    <s v="\N"/>
    <s v="\N"/>
    <x v="0"/>
    <n v="1"/>
    <n v="0"/>
    <x v="2"/>
  </r>
  <r>
    <s v="Tsering Stobgyal"/>
    <s v="DPS Mathura Road, Delhi"/>
    <s v=" Delhi"/>
    <s v="M"/>
    <n v="24317"/>
    <s v="tseringstobgyal@gmail.com"/>
    <s v="Economics &amp; Commerce (B Com/H)"/>
    <x v="227"/>
    <s v="India"/>
    <x v="1"/>
    <x v="0"/>
    <s v="\N"/>
    <n v="2"/>
    <s v="\N"/>
    <s v="\N"/>
    <s v="\N"/>
    <x v="0"/>
    <n v="1"/>
    <n v="0"/>
    <x v="0"/>
  </r>
  <r>
    <s v="Prakhar Bhardwaj"/>
    <s v="DPS Mathura Road, Delhi"/>
    <s v=" Delhi"/>
    <s v="M"/>
    <n v="24320"/>
    <s v="prakharbhardwaj182@gmail.com"/>
    <s v="Medicine"/>
    <x v="212"/>
    <s v="India"/>
    <x v="23"/>
    <x v="0"/>
    <s v="\N"/>
    <n v="1"/>
    <s v="\N"/>
    <s v="\N"/>
    <s v="\N"/>
    <x v="0"/>
    <n v="1"/>
    <n v="0"/>
    <x v="0"/>
  </r>
  <r>
    <s v="Asmita Kaushik"/>
    <s v="DPS Mathura Road, Delhi"/>
    <s v=" Delhi"/>
    <s v="F"/>
    <n v="24322"/>
    <s v="asmitakaushikhem@gmail.com"/>
    <s v="Economics &amp; Commerce (B Com/H)"/>
    <x v="234"/>
    <s v="India"/>
    <x v="9"/>
    <x v="0"/>
    <s v="\N"/>
    <n v="1"/>
    <s v="\N"/>
    <s v="\N"/>
    <s v="\N"/>
    <x v="0"/>
    <n v="1"/>
    <n v="0"/>
    <x v="2"/>
  </r>
  <r>
    <s v="Arjun Berry"/>
    <s v="DPS Mathura Road, Delhi"/>
    <s v=" Delhi"/>
    <s v="M"/>
    <n v="24324"/>
    <s v="ab271990@gmail.com"/>
    <s v="Art &amp; Design"/>
    <x v="77"/>
    <s v="India"/>
    <x v="1"/>
    <x v="0"/>
    <s v="\N"/>
    <n v="2"/>
    <s v="\N"/>
    <s v="\N"/>
    <s v="\N"/>
    <x v="0"/>
    <n v="1"/>
    <n v="0"/>
    <x v="0"/>
  </r>
  <r>
    <s v="Lubhit Sharma"/>
    <s v="DPS Mathura Road, Delhi"/>
    <s v=" Delhi"/>
    <s v="M"/>
    <n v="24331"/>
    <s v="lubhit24@gmail.com"/>
    <s v="Business Management"/>
    <x v="32"/>
    <s v="India"/>
    <x v="11"/>
    <x v="0"/>
    <n v="121"/>
    <n v="1"/>
    <s v="\N"/>
    <s v="\N"/>
    <s v="\N"/>
    <x v="0"/>
    <n v="1"/>
    <n v="0"/>
    <x v="0"/>
  </r>
  <r>
    <s v="Smira Dawar"/>
    <s v="DPS Mathura Road, Delhi"/>
    <s v=" Delhi"/>
    <s v="F"/>
    <n v="24361"/>
    <s v="dawarsmira@gmail.com"/>
    <s v="Business Management"/>
    <x v="13"/>
    <s v="India"/>
    <x v="8"/>
    <x v="0"/>
    <n v="129"/>
    <n v="1"/>
    <s v="\N"/>
    <s v="\N"/>
    <s v="\N"/>
    <x v="0"/>
    <n v="1"/>
    <n v="0"/>
    <x v="0"/>
  </r>
  <r>
    <s v="Mohd Talha"/>
    <s v="DPS Mathura Road, Delhi"/>
    <s v=" Delhi"/>
    <s v="M"/>
    <n v="24422"/>
    <s v="mohd.talhaa@yahoo.com"/>
    <s v="Engineering &amp; Technology"/>
    <x v="32"/>
    <s v="India"/>
    <x v="11"/>
    <x v="0"/>
    <n v="117"/>
    <n v="1"/>
    <s v="\N"/>
    <s v="\N"/>
    <s v="\N"/>
    <x v="0"/>
    <n v="1"/>
    <n v="0"/>
    <x v="0"/>
  </r>
  <r>
    <s v="Kunal Negi"/>
    <s v="DPS Mathura Road, Delhi"/>
    <s v=" Delhi"/>
    <s v="M"/>
    <n v="24426"/>
    <s v="kunaln72@gmail.com"/>
    <s v="Economics &amp; Commerce (B Com/H)"/>
    <x v="209"/>
    <s v="India"/>
    <x v="1"/>
    <x v="0"/>
    <n v="124"/>
    <n v="1"/>
    <s v="\N"/>
    <s v="\N"/>
    <s v="\N"/>
    <x v="0"/>
    <n v="1"/>
    <n v="0"/>
    <x v="0"/>
  </r>
  <r>
    <s v="Sarvagya Jain"/>
    <s v="DPS Mathura Road, Delhi"/>
    <s v=" Delhi"/>
    <s v="M"/>
    <n v="24427"/>
    <s v="sarvagya1995@gmail.com"/>
    <s v="Engineering &amp; Technology"/>
    <x v="70"/>
    <s v="India"/>
    <x v="24"/>
    <x v="0"/>
    <n v="11"/>
    <n v="1"/>
    <s v="\N"/>
    <s v="\N"/>
    <s v="\N"/>
    <x v="0"/>
    <n v="1"/>
    <n v="0"/>
    <x v="0"/>
  </r>
  <r>
    <s v="Anushi Chadha"/>
    <s v="DPS Mathura Road, Delhi"/>
    <s v=" Delhi"/>
    <s v="F"/>
    <n v="24429"/>
    <s v="anushichadha@gmail.com"/>
    <s v="Business Management"/>
    <x v="10"/>
    <s v="India"/>
    <x v="1"/>
    <x v="0"/>
    <s v="\N"/>
    <n v="1"/>
    <s v="\N"/>
    <s v="\N"/>
    <s v="\N"/>
    <x v="0"/>
    <n v="1"/>
    <n v="0"/>
    <x v="0"/>
  </r>
  <r>
    <s v="Raghav Katyal"/>
    <s v="DPS Mathura Road, Delhi"/>
    <s v=" Delhi"/>
    <s v="M"/>
    <n v="24431"/>
    <s v="ragkatyal@gmail.com"/>
    <s v="Law"/>
    <x v="64"/>
    <s v="India"/>
    <x v="0"/>
    <x v="1"/>
    <s v="\N"/>
    <n v="3"/>
    <s v="\N"/>
    <s v="\N"/>
    <s v="\N"/>
    <x v="0"/>
    <n v="1"/>
    <n v="0"/>
    <x v="0"/>
  </r>
  <r>
    <s v="Tamanna Jindal"/>
    <s v="DPS Mathura Road, Delhi"/>
    <s v=" Delhi"/>
    <s v="F"/>
    <n v="22297"/>
    <s v="tamanna_jindal@ymail.com"/>
    <s v="\N"/>
    <x v="177"/>
    <s v="India"/>
    <x v="1"/>
    <x v="1"/>
    <s v="\N"/>
    <n v="1"/>
    <s v="\N"/>
    <s v="\N"/>
    <s v="\N"/>
    <x v="1"/>
    <n v="1"/>
    <n v="1"/>
    <x v="2"/>
  </r>
  <r>
    <s v="Ayushi Dutt"/>
    <s v="DPS Mathura Road, Delhi"/>
    <s v=" Delhi"/>
    <s v="F"/>
    <n v="24433"/>
    <s v="avinvdutt@gmail.com"/>
    <s v="Business Management"/>
    <x v="21"/>
    <s v="India"/>
    <x v="1"/>
    <x v="0"/>
    <s v="\N"/>
    <n v="3"/>
    <s v="\N"/>
    <s v="Indian Rupees"/>
    <n v="2000"/>
    <x v="0"/>
    <n v="1"/>
    <n v="1"/>
    <x v="0"/>
  </r>
  <r>
    <s v="Prachi Jindal"/>
    <s v="DPS Mathura Road, Delhi"/>
    <s v=" Delhi"/>
    <s v="F"/>
    <n v="24434"/>
    <s v="pjindal35@yahoo.com"/>
    <s v="Economics &amp; Commerce (B Com/H)"/>
    <x v="42"/>
    <s v="India"/>
    <x v="1"/>
    <x v="0"/>
    <n v="132"/>
    <n v="1"/>
    <s v="\N"/>
    <s v="\N"/>
    <s v="\N"/>
    <x v="0"/>
    <n v="1"/>
    <n v="0"/>
    <x v="0"/>
  </r>
  <r>
    <s v="Siya Aggarwal"/>
    <s v="DPS Mathura Road, Delhi"/>
    <s v=" Delhi"/>
    <s v="F"/>
    <n v="24435"/>
    <s v="siya_a@rocketmail.com"/>
    <s v="Fashion"/>
    <x v="17"/>
    <s v="India"/>
    <x v="9"/>
    <x v="0"/>
    <n v="2"/>
    <n v="1"/>
    <s v="\N"/>
    <s v="\N"/>
    <s v="\N"/>
    <x v="0"/>
    <n v="1"/>
    <n v="0"/>
    <x v="0"/>
  </r>
  <r>
    <s v="Puravi Dhingra"/>
    <s v="DPS Mathura Road, Delhi"/>
    <s v=" Delhi"/>
    <s v="F"/>
    <n v="24436"/>
    <s v="dhingras2003@yahoo.com"/>
    <s v="Architecture"/>
    <x v="17"/>
    <s v="India"/>
    <x v="9"/>
    <x v="0"/>
    <s v="\N"/>
    <n v="5"/>
    <s v="\N"/>
    <s v="\N"/>
    <s v="\N"/>
    <x v="0"/>
    <n v="1"/>
    <n v="1"/>
    <x v="0"/>
  </r>
  <r>
    <s v="Meenal Bhalla"/>
    <s v="DPS Mathura Road, Delhi"/>
    <s v=" Delhi"/>
    <s v="F"/>
    <n v="24440"/>
    <s v="meenal.bhalla.98@gmail.com"/>
    <s v="Economics &amp; Commerce (B Com/H)"/>
    <x v="51"/>
    <s v="India"/>
    <x v="1"/>
    <x v="0"/>
    <n v="11"/>
    <n v="1"/>
    <s v="\N"/>
    <s v="\N"/>
    <s v="\N"/>
    <x v="0"/>
    <n v="1"/>
    <n v="0"/>
    <x v="0"/>
  </r>
  <r>
    <s v="Kuberinder Bajaj"/>
    <s v="DPS Mathura Road, Delhi"/>
    <s v=" Delhi"/>
    <s v="M"/>
    <n v="24447"/>
    <s v="kuberbajaj@gmail.com"/>
    <s v="Law"/>
    <x v="81"/>
    <s v="India"/>
    <x v="1"/>
    <x v="1"/>
    <s v="\N"/>
    <n v="3"/>
    <s v="\N"/>
    <s v="\N"/>
    <s v="\N"/>
    <x v="0"/>
    <n v="1"/>
    <n v="0"/>
    <x v="0"/>
  </r>
  <r>
    <s v="Pulkit Jain"/>
    <s v="DPS Mathura Road, Delhi"/>
    <s v=" Delhi"/>
    <s v="M"/>
    <n v="24450"/>
    <s v="pkt.jain@gmail.com"/>
    <s v="Business Management"/>
    <x v="90"/>
    <s v="India"/>
    <x v="1"/>
    <x v="0"/>
    <s v="\N"/>
    <n v="3"/>
    <s v="\N"/>
    <s v="\N"/>
    <s v="\N"/>
    <x v="0"/>
    <n v="1"/>
    <n v="1"/>
    <x v="0"/>
  </r>
  <r>
    <s v="Keshav Aggarwal"/>
    <s v="DPS Mathura Road, Delhi"/>
    <s v=" Delhi"/>
    <s v="M"/>
    <n v="24453"/>
    <s v="keshavaggarwal15@gmail.com"/>
    <s v="Business Management"/>
    <x v="48"/>
    <s v="India"/>
    <x v="7"/>
    <x v="1"/>
    <n v="4"/>
    <n v="1"/>
    <s v="\N"/>
    <s v="\N"/>
    <s v="\N"/>
    <x v="0"/>
    <n v="1"/>
    <n v="0"/>
    <x v="0"/>
  </r>
  <r>
    <s v="Yogesh Suneja"/>
    <s v="DPS Mathura Road, Delhi"/>
    <s v=" Delhi"/>
    <s v="M"/>
    <n v="24454"/>
    <s v="yogesh.310898@gmail.com"/>
    <s v="Business Management"/>
    <x v="93"/>
    <s v="India"/>
    <x v="1"/>
    <x v="0"/>
    <s v="\N"/>
    <n v="5"/>
    <s v="\N"/>
    <s v="\N"/>
    <s v="\N"/>
    <x v="0"/>
    <n v="1"/>
    <n v="0"/>
    <x v="0"/>
  </r>
  <r>
    <s v="Arundhati Gupta"/>
    <s v="DPS Mathura Road, Delhi"/>
    <s v=" Delhi"/>
    <s v="F"/>
    <n v="24462"/>
    <s v="arundhatig17@gmail.com"/>
    <s v="Law"/>
    <x v="76"/>
    <s v="India"/>
    <x v="1"/>
    <x v="0"/>
    <n v="10"/>
    <n v="1"/>
    <s v="\N"/>
    <s v="Indian Rupees"/>
    <n v="168000"/>
    <x v="0"/>
    <n v="1"/>
    <n v="1"/>
    <x v="0"/>
  </r>
  <r>
    <s v="Ayush Saxena"/>
    <s v="DPS Mathura Road, Delhi"/>
    <s v=" Delhi"/>
    <s v="M"/>
    <n v="24464"/>
    <s v="ayushsaxena32@gmail.com"/>
    <s v="Business Management"/>
    <x v="32"/>
    <s v="India"/>
    <x v="11"/>
    <x v="0"/>
    <s v="\N"/>
    <n v="1"/>
    <s v="\N"/>
    <s v="\N"/>
    <s v="\N"/>
    <x v="0"/>
    <n v="1"/>
    <n v="0"/>
    <x v="0"/>
  </r>
  <r>
    <s v="Vasundhra Nagar"/>
    <s v="DPS Mathura Road, Delhi"/>
    <s v=" Delhi"/>
    <s v="F"/>
    <n v="24465"/>
    <s v="vasundhra.nagar@gmail.com"/>
    <s v="\N"/>
    <x v="93"/>
    <s v="India"/>
    <x v="1"/>
    <x v="0"/>
    <s v="\N"/>
    <n v="1"/>
    <s v="\N"/>
    <s v="\N"/>
    <s v="\N"/>
    <x v="0"/>
    <n v="1"/>
    <n v="0"/>
    <x v="0"/>
  </r>
  <r>
    <s v="Deeksha Tiwari"/>
    <s v="DPS Mathura Road, Delhi"/>
    <s v=" Delhi"/>
    <s v="F"/>
    <n v="24467"/>
    <s v="tiwarideeksha11@yahoo.in"/>
    <s v="Humanities"/>
    <x v="61"/>
    <s v="India"/>
    <x v="1"/>
    <x v="0"/>
    <n v="14"/>
    <n v="1"/>
    <s v="\N"/>
    <s v="\N"/>
    <s v="\N"/>
    <x v="0"/>
    <n v="1"/>
    <n v="0"/>
    <x v="0"/>
  </r>
  <r>
    <s v="Shreya Jetly"/>
    <s v="DPS Mathura Road, Delhi"/>
    <s v=" Delhi"/>
    <s v="F"/>
    <n v="24468"/>
    <s v="shreyajetly@yahoo.com"/>
    <s v="\N"/>
    <x v="32"/>
    <s v="India"/>
    <x v="11"/>
    <x v="0"/>
    <s v="\N"/>
    <n v="1"/>
    <s v="\N"/>
    <s v="\N"/>
    <s v="\N"/>
    <x v="0"/>
    <n v="1"/>
    <n v="0"/>
    <x v="0"/>
  </r>
  <r>
    <s v="Vivek Gupta"/>
    <s v="DPS Mathura Road, Delhi"/>
    <s v=" Delhi"/>
    <s v="M"/>
    <n v="24474"/>
    <s v="gupta_vivek19@yahoo.in"/>
    <s v="\N"/>
    <x v="32"/>
    <s v="India"/>
    <x v="11"/>
    <x v="0"/>
    <s v="\N"/>
    <n v="2"/>
    <s v="\N"/>
    <s v="\N"/>
    <s v="\N"/>
    <x v="0"/>
    <n v="1"/>
    <n v="0"/>
    <x v="0"/>
  </r>
  <r>
    <s v="Imran Khan"/>
    <s v="DPS Mathura Road, Delhi"/>
    <s v=" Delhi"/>
    <s v="M"/>
    <n v="24475"/>
    <s v="imrankhan9868@yahoo.com"/>
    <s v="\N"/>
    <x v="235"/>
    <s v="India"/>
    <x v="9"/>
    <x v="0"/>
    <s v="\N"/>
    <n v="3"/>
    <s v="\N"/>
    <s v="\N"/>
    <s v="\N"/>
    <x v="0"/>
    <n v="1"/>
    <n v="0"/>
    <x v="0"/>
  </r>
  <r>
    <s v="Jahnavi Batra"/>
    <s v="DPS Mathura Road, Delhi"/>
    <s v=" Delhi"/>
    <s v="F"/>
    <n v="24476"/>
    <s v="batra.jahnavi@yahoo.in"/>
    <s v="Art &amp; Design"/>
    <x v="17"/>
    <s v="India"/>
    <x v="9"/>
    <x v="0"/>
    <n v="18"/>
    <n v="4"/>
    <s v="\N"/>
    <s v="\N"/>
    <s v="\N"/>
    <x v="0"/>
    <n v="1"/>
    <n v="1"/>
    <x v="0"/>
  </r>
  <r>
    <s v="Mahib Akhtar"/>
    <s v="DPS Mathura Road, Delhi"/>
    <s v=" Delhi"/>
    <s v="M"/>
    <n v="24478"/>
    <s v="mahibsmart@gmail.com"/>
    <s v="Engineering &amp; Technology"/>
    <x v="32"/>
    <s v="India"/>
    <x v="11"/>
    <x v="0"/>
    <n v="117"/>
    <n v="3"/>
    <s v="\N"/>
    <s v="\N"/>
    <s v="\N"/>
    <x v="0"/>
    <n v="1"/>
    <n v="1"/>
    <x v="0"/>
  </r>
  <r>
    <s v="Jahnvi Aggarwal"/>
    <s v="DPS Mathura Road, Delhi"/>
    <s v=" Delhi"/>
    <s v="F"/>
    <n v="24479"/>
    <s v="jahnvi.aggarwal@yahoo.co.in"/>
    <s v="Economics &amp; Commerce (B Com/H)"/>
    <x v="5"/>
    <s v="India"/>
    <x v="1"/>
    <x v="0"/>
    <n v="24"/>
    <n v="1"/>
    <s v="\N"/>
    <s v="\N"/>
    <s v="\N"/>
    <x v="0"/>
    <n v="1"/>
    <n v="0"/>
    <x v="0"/>
  </r>
  <r>
    <s v="Ayush Kumar"/>
    <s v="DPS Mathura Road, Delhi"/>
    <s v=" Delhi"/>
    <s v="M"/>
    <n v="24488"/>
    <s v="rockersrappers@gmail.com"/>
    <s v="Linguistics (English Lit. &amp; Hons)"/>
    <x v="217"/>
    <s v="India"/>
    <x v="20"/>
    <x v="1"/>
    <n v="95"/>
    <n v="1"/>
    <s v="\N"/>
    <s v="\N"/>
    <s v="\N"/>
    <x v="0"/>
    <n v="1"/>
    <n v="0"/>
    <x v="0"/>
  </r>
  <r>
    <s v="Unnati Chaudhary"/>
    <s v="DPS Mathura Road, Delhi"/>
    <s v=" Delhi"/>
    <s v="F"/>
    <n v="24490"/>
    <s v="unnatichaudhary12@gmail.com"/>
    <s v="Journalism, Media, PR &amp; Communication"/>
    <x v="113"/>
    <s v="India"/>
    <x v="31"/>
    <x v="1"/>
    <s v="\N"/>
    <n v="2"/>
    <s v="\N"/>
    <s v="\N"/>
    <s v="\N"/>
    <x v="0"/>
    <n v="1"/>
    <n v="0"/>
    <x v="0"/>
  </r>
  <r>
    <s v="Vaibhav Dhawan"/>
    <s v="DPS Mathura Road, Delhi"/>
    <s v=" Delhi"/>
    <s v="M"/>
    <n v="24493"/>
    <s v="vaibhavdhawan98@gmail.com"/>
    <s v="Architecture"/>
    <x v="17"/>
    <s v="India"/>
    <x v="9"/>
    <x v="0"/>
    <s v="\N"/>
    <n v="5"/>
    <s v="\N"/>
    <s v="Indian Rupees"/>
    <n v="150000"/>
    <x v="0"/>
    <n v="1"/>
    <n v="1"/>
    <x v="0"/>
  </r>
  <r>
    <s v="Tanya Bakshi"/>
    <s v="DPS Mathura Road, Delhi"/>
    <s v=" Delhi"/>
    <s v="F"/>
    <n v="24494"/>
    <s v="tanya.bakshi@hotmail.com"/>
    <s v="Business Management"/>
    <x v="90"/>
    <s v="India"/>
    <x v="1"/>
    <x v="0"/>
    <s v="\N"/>
    <n v="1"/>
    <s v="\N"/>
    <s v="\N"/>
    <s v="\N"/>
    <x v="0"/>
    <n v="1"/>
    <n v="0"/>
    <x v="0"/>
  </r>
  <r>
    <s v="Apoorva Upadhyay"/>
    <s v="DPS Mathura Road, Delhi"/>
    <s v=" Delhi"/>
    <s v="M"/>
    <n v="24495"/>
    <s v="apoorvupadhyay98@gmail.com"/>
    <s v="Law"/>
    <x v="76"/>
    <s v="India"/>
    <x v="1"/>
    <x v="0"/>
    <n v="10"/>
    <n v="1"/>
    <s v="\N"/>
    <s v="\N"/>
    <s v="\N"/>
    <x v="0"/>
    <n v="1"/>
    <n v="0"/>
    <x v="0"/>
  </r>
  <r>
    <s v="Yasser Wali"/>
    <s v="DPS Mathura Road, Delhi"/>
    <s v=" Delhi"/>
    <s v="M"/>
    <n v="24500"/>
    <s v="yasser.wali4@gmail.com"/>
    <s v="Law"/>
    <x v="21"/>
    <s v="India"/>
    <x v="1"/>
    <x v="0"/>
    <n v="10"/>
    <n v="2"/>
    <s v="\N"/>
    <s v="\N"/>
    <s v="\N"/>
    <x v="0"/>
    <n v="1"/>
    <n v="1"/>
    <x v="0"/>
  </r>
  <r>
    <s v="Kunal Sharma"/>
    <s v="DPS Mathura Road, Delhi"/>
    <s v=" Delhi"/>
    <s v="M"/>
    <n v="24503"/>
    <s v="kunalsharma2098@gmail.com"/>
    <s v="Humanities"/>
    <x v="90"/>
    <s v="India"/>
    <x v="1"/>
    <x v="0"/>
    <s v="\N"/>
    <n v="3"/>
    <s v="\N"/>
    <s v="\N"/>
    <s v="\N"/>
    <x v="0"/>
    <n v="1"/>
    <n v="1"/>
    <x v="0"/>
  </r>
  <r>
    <s v="Syed Mohd Ali"/>
    <s v="DPS Mathura Road, Delhi"/>
    <s v=" Delhi"/>
    <s v="M"/>
    <n v="24505"/>
    <s v="syedali7860@gmail.com"/>
    <s v="Business Management"/>
    <x v="21"/>
    <s v="India"/>
    <x v="1"/>
    <x v="0"/>
    <s v="\N"/>
    <n v="3"/>
    <s v="\N"/>
    <s v="\N"/>
    <s v="\N"/>
    <x v="0"/>
    <n v="1"/>
    <n v="0"/>
    <x v="0"/>
  </r>
  <r>
    <s v="Nishchay Hemant Aggarwal"/>
    <s v="DPS Mathura Road, Delhi"/>
    <s v=" Delhi"/>
    <s v="M"/>
    <n v="22349"/>
    <s v="nishchay13897@gmail.com"/>
    <s v="Business Management"/>
    <x v="32"/>
    <s v="India"/>
    <x v="11"/>
    <x v="0"/>
    <n v="121"/>
    <n v="1"/>
    <s v="\N"/>
    <s v="\N"/>
    <s v="\N"/>
    <x v="1"/>
    <n v="1"/>
    <n v="0"/>
    <x v="2"/>
  </r>
  <r>
    <s v="Arman Khan"/>
    <s v="DPS Mathura Road, Delhi"/>
    <s v=" Delhi"/>
    <s v="M"/>
    <n v="24506"/>
    <s v="armankhn571@gmail.com"/>
    <s v="\N"/>
    <x v="16"/>
    <s v="India"/>
    <x v="1"/>
    <x v="0"/>
    <s v="\N"/>
    <n v="1"/>
    <s v="\N"/>
    <s v="\N"/>
    <s v="\N"/>
    <x v="0"/>
    <n v="1"/>
    <n v="1"/>
    <x v="0"/>
  </r>
  <r>
    <s v="Rahul Raina"/>
    <s v="DPS Mathura Road, Delhi"/>
    <s v=" Delhi"/>
    <s v="M"/>
    <n v="24511"/>
    <s v="rahulbolt9@gmail.com"/>
    <s v="Art &amp; Design"/>
    <x v="236"/>
    <s v="India"/>
    <x v="52"/>
    <x v="0"/>
    <s v="\N"/>
    <n v="4"/>
    <s v="\N"/>
    <s v="\N"/>
    <s v="\N"/>
    <x v="0"/>
    <n v="1"/>
    <n v="0"/>
    <x v="0"/>
  </r>
  <r>
    <s v="Dhruv Gupta"/>
    <s v="DPS Mathura Road, Delhi"/>
    <s v=" Delhi"/>
    <s v="M"/>
    <n v="22355"/>
    <s v="dhruvgupta997@gmail.com"/>
    <s v="Business Management"/>
    <x v="15"/>
    <s v="India"/>
    <x v="1"/>
    <x v="0"/>
    <n v="5"/>
    <n v="1"/>
    <s v="\N"/>
    <s v="\N"/>
    <s v="\N"/>
    <x v="1"/>
    <n v="1"/>
    <n v="0"/>
    <x v="2"/>
  </r>
  <r>
    <s v="Mushahid Ali Bin Majid"/>
    <s v="DPS Mathura Road, Delhi"/>
    <s v=" Delhi"/>
    <s v="M"/>
    <n v="24530"/>
    <s v="mushahid.majid@gmail.com"/>
    <s v="Business Management"/>
    <x v="136"/>
    <s v="India"/>
    <x v="4"/>
    <x v="0"/>
    <s v="\N"/>
    <n v="1"/>
    <s v="\N"/>
    <s v="\N"/>
    <s v="\N"/>
    <x v="0"/>
    <n v="1"/>
    <n v="0"/>
    <x v="0"/>
  </r>
  <r>
    <s v="Tarush Jain"/>
    <s v="DPS Mathura Road, Delhi"/>
    <s v=" Delhi"/>
    <s v="M"/>
    <n v="24578"/>
    <s v="jtarush@gmail.com"/>
    <s v="Business Management"/>
    <x v="109"/>
    <s v="India"/>
    <x v="11"/>
    <x v="0"/>
    <n v="2"/>
    <n v="1"/>
    <s v="\N"/>
    <s v="\N"/>
    <s v="\N"/>
    <x v="0"/>
    <n v="1"/>
    <n v="0"/>
    <x v="0"/>
  </r>
  <r>
    <s v="Siddharth Basu"/>
    <s v="DPS Mathura Road, Delhi"/>
    <s v=" Delhi"/>
    <s v="M"/>
    <n v="24640"/>
    <s v="siddharthbasu98@gmail.com"/>
    <s v="Computer Science &amp; Information Technology"/>
    <x v="40"/>
    <s v="India"/>
    <x v="1"/>
    <x v="1"/>
    <s v="\N"/>
    <n v="1"/>
    <s v="\N"/>
    <s v="\N"/>
    <s v="\N"/>
    <x v="0"/>
    <n v="1"/>
    <n v="1"/>
    <x v="0"/>
  </r>
  <r>
    <s v="Pramothesh Mukherjee"/>
    <s v="DPS Mathura Road, Delhi"/>
    <s v=" Delhi"/>
    <s v="M"/>
    <n v="24648"/>
    <s v="pramothesh1998@gmail.com"/>
    <s v="Law"/>
    <x v="117"/>
    <s v="India"/>
    <x v="31"/>
    <x v="0"/>
    <s v="\N"/>
    <n v="3"/>
    <s v="\N"/>
    <s v="\N"/>
    <s v="\N"/>
    <x v="0"/>
    <n v="0"/>
    <n v="0"/>
    <x v="0"/>
  </r>
  <r>
    <s v="Akhil Kumar Chopra"/>
    <s v="DPS Mathura Road, Delhi"/>
    <s v=" Delhi"/>
    <s v="M"/>
    <n v="22361"/>
    <s v="akhilchopra2010@hotmail.com"/>
    <s v="Business Management"/>
    <x v="119"/>
    <s v="India"/>
    <x v="8"/>
    <x v="0"/>
    <s v="\N"/>
    <n v="4"/>
    <s v="\N"/>
    <s v="\N"/>
    <s v="\N"/>
    <x v="1"/>
    <n v="1"/>
    <n v="1"/>
    <x v="2"/>
  </r>
  <r>
    <s v="Chirag Sharma"/>
    <s v="DPS Mathura Road, Delhi"/>
    <s v=" Delhi"/>
    <s v="M"/>
    <n v="24742"/>
    <s v="chirag221998@gmail.com"/>
    <s v="Economics &amp; Commerce (B Com/H)"/>
    <x v="55"/>
    <s v="India"/>
    <x v="1"/>
    <x v="1"/>
    <n v="27"/>
    <n v="1"/>
    <s v="\N"/>
    <s v="\N"/>
    <s v="\N"/>
    <x v="0"/>
    <n v="1"/>
    <n v="0"/>
    <x v="0"/>
  </r>
  <r>
    <s v="Suhail Ahmed"/>
    <s v="DPS Mathura Road, Delhi"/>
    <s v=" Delhi"/>
    <s v="M"/>
    <n v="24885"/>
    <s v="ahmedsuhail794@gmail.com"/>
    <s v="Law"/>
    <x v="16"/>
    <s v="India"/>
    <x v="1"/>
    <x v="0"/>
    <s v="\N"/>
    <n v="4"/>
    <s v="\N"/>
    <s v="\N"/>
    <s v="\N"/>
    <x v="0"/>
    <n v="1"/>
    <n v="1"/>
    <x v="0"/>
  </r>
  <r>
    <s v="Pooja Bagasi"/>
    <s v="DPS Mathura Road, Delhi"/>
    <s v=" Delhi"/>
    <s v="F"/>
    <n v="25138"/>
    <s v="poojabagasi11@gmail.com"/>
    <s v="Computer Science &amp; Information Technology"/>
    <x v="237"/>
    <s v="India"/>
    <x v="53"/>
    <x v="0"/>
    <s v="\N"/>
    <n v="1"/>
    <s v="\N"/>
    <s v="\N"/>
    <s v="\N"/>
    <x v="0"/>
    <n v="1"/>
    <n v="0"/>
    <x v="5"/>
  </r>
  <r>
    <s v="Ayush Gaba"/>
    <s v="DPS Mathura Road, Delhi"/>
    <s v=" Delhi"/>
    <s v="M"/>
    <n v="25206"/>
    <s v="ayushgaba3@gmail.com"/>
    <s v="Economics &amp; Commerce (B Com/H)"/>
    <x v="5"/>
    <s v="India"/>
    <x v="1"/>
    <x v="0"/>
    <n v="24"/>
    <n v="1"/>
    <s v="\N"/>
    <s v="\N"/>
    <s v="\N"/>
    <x v="0"/>
    <n v="0"/>
    <n v="0"/>
    <x v="0"/>
  </r>
  <r>
    <s v="Anupam Poddar"/>
    <s v="DPS Mathura Road, Delhi"/>
    <s v=" Delhi"/>
    <s v="M"/>
    <n v="25635"/>
    <s v="champgamy7692@gmail.com"/>
    <s v="Engineering &amp; Technology"/>
    <x v="9"/>
    <s v="India"/>
    <x v="5"/>
    <x v="0"/>
    <n v="3"/>
    <n v="1"/>
    <s v="\N"/>
    <s v="\N"/>
    <s v="\N"/>
    <x v="0"/>
    <n v="1"/>
    <n v="0"/>
    <x v="2"/>
  </r>
  <r>
    <s v="Mayank Prasad"/>
    <s v="DPS Mathura Road, Delhi"/>
    <s v=" Delhi"/>
    <s v="M"/>
    <n v="27324"/>
    <s v="mayank.evil7@gmail.com"/>
    <s v="Economics &amp; Commerce (B Com/H)"/>
    <x v="88"/>
    <s v="India"/>
    <x v="1"/>
    <x v="0"/>
    <s v="\N"/>
    <n v="1"/>
    <s v="\N"/>
    <s v="Euro"/>
    <n v="100000"/>
    <x v="0"/>
    <n v="0"/>
    <n v="0"/>
    <x v="0"/>
  </r>
  <r>
    <s v="Ayush Sharma"/>
    <s v="DPS Mathura Road, Delhi"/>
    <s v=" Delhi"/>
    <s v="M"/>
    <n v="27702"/>
    <s v="slipknot9692@gmail.com"/>
    <s v="Law"/>
    <x v="32"/>
    <s v="India"/>
    <x v="11"/>
    <x v="0"/>
    <n v="15"/>
    <n v="1"/>
    <s v="\N"/>
    <s v="\N"/>
    <s v="\N"/>
    <x v="0"/>
    <n v="1"/>
    <n v="0"/>
    <x v="0"/>
  </r>
  <r>
    <s v="Smridh Chopra"/>
    <s v="DPS Mathura Road, Delhi"/>
    <s v=" Delhi"/>
    <s v="M"/>
    <n v="22374"/>
    <s v="smridh.chopra@gmail.com"/>
    <s v="Business Management"/>
    <x v="13"/>
    <s v="India"/>
    <x v="8"/>
    <x v="0"/>
    <s v="\N"/>
    <n v="3"/>
    <s v="\N"/>
    <s v="\N"/>
    <s v="\N"/>
    <x v="1"/>
    <n v="1"/>
    <n v="1"/>
    <x v="2"/>
  </r>
  <r>
    <s v="Suraj Gupta"/>
    <s v="DPS Mathura Road, Delhi"/>
    <s v=" Delhi"/>
    <s v="M"/>
    <n v="29113"/>
    <s v="guptasuraj2971998@gmail.com"/>
    <s v="Computer Science &amp; Information Technology"/>
    <x v="56"/>
    <s v="India"/>
    <x v="1"/>
    <x v="1"/>
    <s v="\N"/>
    <n v="4"/>
    <s v="\N"/>
    <s v="\N"/>
    <s v="\N"/>
    <x v="0"/>
    <n v="1"/>
    <n v="0"/>
    <x v="0"/>
  </r>
  <r>
    <s v="Kunal Kumar"/>
    <s v="DPS Mathura Road, Delhi"/>
    <s v=" Delhi"/>
    <s v="M"/>
    <n v="30492"/>
    <s v="kunaldiscover.kumar@gmail.com"/>
    <s v="\N"/>
    <x v="48"/>
    <s v="India"/>
    <x v="7"/>
    <x v="1"/>
    <s v="\N"/>
    <n v="1"/>
    <s v="\N"/>
    <s v="\N"/>
    <s v="\N"/>
    <x v="0"/>
    <n v="1"/>
    <n v="0"/>
    <x v="0"/>
  </r>
  <r>
    <s v="Srishti Shekhar"/>
    <s v="DPS Mathura Road, Delhi"/>
    <s v=" Delhi"/>
    <s v="F"/>
    <n v="34606"/>
    <s v="shrishtisugar@rocketmail.com"/>
    <s v="\N"/>
    <x v="227"/>
    <s v="India"/>
    <x v="1"/>
    <x v="0"/>
    <s v="\N"/>
    <n v="1"/>
    <s v="\N"/>
    <s v="\N"/>
    <s v="\N"/>
    <x v="0"/>
    <n v="1"/>
    <n v="0"/>
    <x v="0"/>
  </r>
  <r>
    <s v="Sreshtha Akanksha"/>
    <s v="DPS Mathura Road, Delhi"/>
    <s v=" Delhi"/>
    <s v="F"/>
    <n v="34607"/>
    <s v="sreshtha199@gmail.com"/>
    <s v="Law"/>
    <x v="223"/>
    <s v="India"/>
    <x v="11"/>
    <x v="0"/>
    <s v="\N"/>
    <n v="3"/>
    <s v="\N"/>
    <s v="\N"/>
    <s v="\N"/>
    <x v="0"/>
    <n v="1"/>
    <n v="1"/>
    <x v="0"/>
  </r>
  <r>
    <s v="Yash Vardhan"/>
    <s v="DPS Mathura Road, Delhi"/>
    <s v=" Delhi"/>
    <s v="M"/>
    <n v="34610"/>
    <s v="harry.yv123@gmail.com"/>
    <s v="Economics &amp; Commerce (B Com/H)"/>
    <x v="21"/>
    <s v="India"/>
    <x v="1"/>
    <x v="0"/>
    <s v="\N"/>
    <n v="3"/>
    <s v="\N"/>
    <s v="Indian Rupees"/>
    <n v="100000"/>
    <x v="0"/>
    <n v="1"/>
    <n v="1"/>
    <x v="0"/>
  </r>
  <r>
    <s v="Mahika Wason"/>
    <s v="DPS Mathura Road, Delhi"/>
    <s v=" Delhi"/>
    <s v="F"/>
    <n v="34612"/>
    <s v="mahika.wason@gmail.com"/>
    <s v="Engineering &amp; Technology"/>
    <x v="40"/>
    <s v="India"/>
    <x v="1"/>
    <x v="1"/>
    <s v="\N"/>
    <n v="4"/>
    <s v="\N"/>
    <s v="\N"/>
    <s v="\N"/>
    <x v="0"/>
    <n v="1"/>
    <n v="1"/>
    <x v="0"/>
  </r>
  <r>
    <s v="Sarthak Verma"/>
    <s v="DPS Mathura Road, Delhi"/>
    <s v=" Delhi"/>
    <s v="M"/>
    <n v="22386"/>
    <s v="sarthak4444@gmail.com"/>
    <s v="Business Management"/>
    <x v="15"/>
    <s v="India"/>
    <x v="1"/>
    <x v="0"/>
    <n v="5"/>
    <n v="1"/>
    <s v="\N"/>
    <s v="Indian Rupees"/>
    <n v="10000"/>
    <x v="1"/>
    <n v="1"/>
    <n v="0"/>
    <x v="2"/>
  </r>
  <r>
    <s v="Sanjna Shukla"/>
    <s v="DPS Mathura Road, Delhi"/>
    <s v=" Delhi"/>
    <s v="F"/>
    <n v="34618"/>
    <s v="shukla.sanjna@gmail.com"/>
    <s v="\N"/>
    <x v="27"/>
    <s v="India"/>
    <x v="0"/>
    <x v="0"/>
    <s v="\N"/>
    <n v="1"/>
    <s v="\N"/>
    <s v="\N"/>
    <s v="\N"/>
    <x v="0"/>
    <n v="1"/>
    <n v="0"/>
    <x v="0"/>
  </r>
  <r>
    <s v="Bahaar Sagar"/>
    <s v="DPS Mathura Road, Delhi"/>
    <s v=" Delhi"/>
    <s v="F"/>
    <n v="34621"/>
    <s v="beyboo98@gmail.com"/>
    <s v="Bio Sciences &amp; Biotechnology"/>
    <x v="77"/>
    <s v="India"/>
    <x v="1"/>
    <x v="0"/>
    <s v="\N"/>
    <n v="2"/>
    <s v="\N"/>
    <s v="\N"/>
    <s v="\N"/>
    <x v="0"/>
    <n v="1"/>
    <n v="0"/>
    <x v="0"/>
  </r>
  <r>
    <s v="Apurv Patani"/>
    <s v="DPS Mathura Road, Delhi"/>
    <s v=" Delhi"/>
    <s v="M"/>
    <n v="34624"/>
    <s v="patani.apurv@gmail.com"/>
    <s v="Computer Science &amp; Information Technology"/>
    <x v="37"/>
    <s v="India"/>
    <x v="19"/>
    <x v="0"/>
    <n v="156"/>
    <n v="7"/>
    <s v="\N"/>
    <s v="\N"/>
    <s v="\N"/>
    <x v="0"/>
    <n v="1"/>
    <n v="1"/>
    <x v="0"/>
  </r>
  <r>
    <s v="Shrey Agarwal"/>
    <s v="DPS Mathura Road, Delhi"/>
    <s v=" Delhi"/>
    <s v="M"/>
    <n v="34635"/>
    <s v="shrey607@gmail.com"/>
    <s v="Engineering &amp; Technology"/>
    <x v="41"/>
    <s v="India"/>
    <x v="11"/>
    <x v="0"/>
    <s v="\N"/>
    <n v="3"/>
    <s v="\N"/>
    <s v="Indian Rupees"/>
    <n v="600000"/>
    <x v="0"/>
    <n v="1"/>
    <n v="0"/>
    <x v="0"/>
  </r>
  <r>
    <s v="Alind Gupta"/>
    <s v="DPS Mathura Road, Delhi"/>
    <s v=" Delhi"/>
    <s v="M"/>
    <n v="34636"/>
    <s v="alindgupta99@gmail.com"/>
    <s v="Engineering &amp; Technology"/>
    <x v="238"/>
    <s v="India"/>
    <x v="9"/>
    <x v="0"/>
    <s v="\N"/>
    <n v="1"/>
    <s v="\N"/>
    <s v="\N"/>
    <s v="\N"/>
    <x v="0"/>
    <n v="1"/>
    <n v="1"/>
    <x v="0"/>
  </r>
  <r>
    <s v="Ripul Holani"/>
    <s v="DPS Mathura Road, Delhi"/>
    <s v=" Delhi"/>
    <s v="M"/>
    <n v="34663"/>
    <s v="coolripul2@gmail.com"/>
    <s v="Business Management"/>
    <x v="27"/>
    <s v="India"/>
    <x v="0"/>
    <x v="0"/>
    <n v="1"/>
    <n v="1"/>
    <s v="\N"/>
    <s v="\N"/>
    <s v="\N"/>
    <x v="0"/>
    <n v="1"/>
    <n v="0"/>
    <x v="0"/>
  </r>
  <r>
    <s v="Anushka Jain"/>
    <s v="DPS Mathura Road, Delhi"/>
    <s v=" Delhi"/>
    <s v="F"/>
    <n v="34664"/>
    <s v="anoushkajain2@gmail.com"/>
    <s v="\N"/>
    <x v="32"/>
    <s v="India"/>
    <x v="11"/>
    <x v="0"/>
    <s v="\N"/>
    <n v="1"/>
    <s v="\N"/>
    <s v="\N"/>
    <s v="\N"/>
    <x v="0"/>
    <n v="1"/>
    <n v="0"/>
    <x v="0"/>
  </r>
  <r>
    <s v="Aakriti Goel"/>
    <s v="DPS Mathura Road, Delhi"/>
    <s v=" Delhi"/>
    <s v="F"/>
    <n v="22400"/>
    <s v="aakriti.goel9@gmail.com"/>
    <s v="\N"/>
    <x v="90"/>
    <s v="India"/>
    <x v="1"/>
    <x v="0"/>
    <s v="\N"/>
    <n v="1"/>
    <s v="\N"/>
    <s v="\N"/>
    <s v="\N"/>
    <x v="1"/>
    <n v="1"/>
    <n v="0"/>
    <x v="2"/>
  </r>
  <r>
    <s v="Aman Srivastava"/>
    <s v="DPS Mathura Road, Delhi"/>
    <s v=" Delhi"/>
    <s v="M"/>
    <n v="22401"/>
    <s v="theamansrivastava@gmail.com"/>
    <s v="Art &amp; Design"/>
    <x v="239"/>
    <s v="India"/>
    <x v="7"/>
    <x v="1"/>
    <s v="\N"/>
    <n v="7"/>
    <s v="\N"/>
    <s v="\N"/>
    <s v="\N"/>
    <x v="1"/>
    <n v="1"/>
    <n v="0"/>
    <x v="2"/>
  </r>
  <r>
    <s v="Jyotirmay Vashisht"/>
    <s v="DPS Mathura Road, Delhi"/>
    <s v=" Delhi"/>
    <s v="M"/>
    <n v="34666"/>
    <s v="ashishvashisht62@yahoo.in"/>
    <s v="Law"/>
    <x v="32"/>
    <s v="India"/>
    <x v="11"/>
    <x v="0"/>
    <n v="15"/>
    <n v="1"/>
    <s v="\N"/>
    <s v="\N"/>
    <s v="\N"/>
    <x v="0"/>
    <n v="1"/>
    <n v="1"/>
    <x v="0"/>
  </r>
  <r>
    <s v="Sonal Lamba"/>
    <s v="DPS Mathura Road, Delhi"/>
    <s v=" Delhi"/>
    <s v="F"/>
    <n v="34672"/>
    <s v="sonal0404@gmail.com"/>
    <s v="Economics &amp; Commerce (B Com/H)"/>
    <x v="33"/>
    <s v="India"/>
    <x v="1"/>
    <x v="0"/>
    <n v="12"/>
    <n v="1"/>
    <s v="\N"/>
    <s v="\N"/>
    <s v="\N"/>
    <x v="0"/>
    <n v="1"/>
    <n v="0"/>
    <x v="0"/>
  </r>
  <r>
    <s v="Lakshay Sharma"/>
    <s v="DPS Mathura Road, Delhi"/>
    <s v=" Delhi"/>
    <s v="M"/>
    <n v="34674"/>
    <s v="lakshays63@gmail.com"/>
    <s v="Economics &amp; Commerce (B Com/H)"/>
    <x v="108"/>
    <s v="India"/>
    <x v="1"/>
    <x v="1"/>
    <s v="\N"/>
    <n v="2"/>
    <s v="\N"/>
    <s v="\N"/>
    <s v="\N"/>
    <x v="0"/>
    <n v="1"/>
    <n v="1"/>
    <x v="0"/>
  </r>
  <r>
    <s v="Saakshi Gandhi"/>
    <s v="DPS Mathura Road, Delhi"/>
    <s v=" Delhi"/>
    <s v="F"/>
    <n v="22406"/>
    <s v="anjuharvinder@gmail.com"/>
    <s v="Economics &amp; Commerce (B Com/H)"/>
    <x v="118"/>
    <s v="India"/>
    <x v="1"/>
    <x v="0"/>
    <n v="11"/>
    <n v="1"/>
    <s v="\N"/>
    <s v="\N"/>
    <s v="\N"/>
    <x v="1"/>
    <n v="1"/>
    <n v="0"/>
    <x v="2"/>
  </r>
  <r>
    <s v="Avyay Kataria"/>
    <s v="DPS Mathura Road, Delhi"/>
    <s v=" Delhi"/>
    <s v="M"/>
    <n v="34678"/>
    <s v="avyay2vintage@gmail.com"/>
    <s v="Economics &amp; Commerce (B Com/H)"/>
    <x v="118"/>
    <s v="India"/>
    <x v="1"/>
    <x v="0"/>
    <n v="11"/>
    <n v="1"/>
    <s v="\N"/>
    <s v="\N"/>
    <s v="\N"/>
    <x v="0"/>
    <n v="1"/>
    <n v="0"/>
    <x v="0"/>
  </r>
  <r>
    <s v="Siddharth Negi"/>
    <s v="DPS Mathura Road, Delhi"/>
    <s v=" Delhi"/>
    <s v="M"/>
    <n v="34679"/>
    <s v="siddharthnegi4u@gmail.com"/>
    <s v="Business Management"/>
    <x v="29"/>
    <s v="India"/>
    <x v="9"/>
    <x v="1"/>
    <s v="\N"/>
    <n v="4"/>
    <s v="\N"/>
    <s v="\N"/>
    <s v="\N"/>
    <x v="0"/>
    <n v="1"/>
    <n v="1"/>
    <x v="0"/>
  </r>
  <r>
    <s v="Shrestha Garg"/>
    <s v="DPS Mathura Road, Delhi"/>
    <s v=" Delhi"/>
    <s v="M"/>
    <n v="34680"/>
    <s v="shresthgarg98@gmail.com"/>
    <s v="Business Management"/>
    <x v="14"/>
    <s v="India"/>
    <x v="7"/>
    <x v="0"/>
    <n v="4"/>
    <n v="1"/>
    <s v="\N"/>
    <s v="\N"/>
    <s v="\N"/>
    <x v="0"/>
    <n v="1"/>
    <n v="1"/>
    <x v="0"/>
  </r>
  <r>
    <s v="Ajitesh Dewan"/>
    <s v="DPS Mathura Road, Delhi"/>
    <s v=" Delhi"/>
    <s v="M"/>
    <n v="34685"/>
    <s v="ajiteshdewan@gmail.com"/>
    <s v="Economics &amp; Commerce (B Com/H)"/>
    <x v="30"/>
    <s v="India"/>
    <x v="1"/>
    <x v="0"/>
    <s v="\N"/>
    <n v="1"/>
    <s v="\N"/>
    <s v="\N"/>
    <s v="\N"/>
    <x v="0"/>
    <n v="1"/>
    <n v="0"/>
    <x v="0"/>
  </r>
  <r>
    <s v="Madhav Chadha"/>
    <s v="DPS Mathura Road, Delhi"/>
    <s v=" Delhi"/>
    <s v="M"/>
    <n v="34709"/>
    <s v="chadha.madhav@yahoo.com"/>
    <s v="Economics &amp; Commerce (B Com/H)"/>
    <x v="55"/>
    <s v="India"/>
    <x v="1"/>
    <x v="1"/>
    <n v="27"/>
    <n v="1"/>
    <s v="\N"/>
    <s v="\N"/>
    <s v="\N"/>
    <x v="0"/>
    <n v="1"/>
    <n v="0"/>
    <x v="0"/>
  </r>
  <r>
    <s v="Ashher Usmani"/>
    <s v="DPS Mathura Road, Delhi"/>
    <s v=" Delhi"/>
    <s v="M"/>
    <n v="34723"/>
    <s v="bloodyashher@gmail.com"/>
    <s v="Business Management"/>
    <x v="1"/>
    <s v="India"/>
    <x v="1"/>
    <x v="0"/>
    <n v="16"/>
    <n v="1"/>
    <s v="\N"/>
    <s v="\N"/>
    <s v="\N"/>
    <x v="0"/>
    <n v="1"/>
    <n v="0"/>
    <x v="0"/>
  </r>
  <r>
    <s v="Shivangi Khullar"/>
    <s v="DPS Mathura Road, Delhi"/>
    <s v=" Delhi"/>
    <s v="F"/>
    <n v="34735"/>
    <s v="shivangikhullarshivi@yahoo.in"/>
    <s v="Economics &amp; Commerce (B Com/H)"/>
    <x v="10"/>
    <s v="India"/>
    <x v="1"/>
    <x v="0"/>
    <n v="10"/>
    <n v="2"/>
    <s v="\N"/>
    <s v="\N"/>
    <s v="\N"/>
    <x v="0"/>
    <n v="1"/>
    <n v="0"/>
    <x v="0"/>
  </r>
  <r>
    <s v="Shiv Kochar"/>
    <s v="DPS Mathura Road, Delhi"/>
    <s v=" Delhi"/>
    <s v="M"/>
    <n v="34765"/>
    <s v="shivardor@gmail.com"/>
    <s v="Humanities"/>
    <x v="63"/>
    <s v="India"/>
    <x v="1"/>
    <x v="0"/>
    <n v="23"/>
    <n v="1"/>
    <s v="\N"/>
    <s v="\N"/>
    <s v="\N"/>
    <x v="0"/>
    <n v="1"/>
    <n v="0"/>
    <x v="0"/>
  </r>
  <r>
    <s v="Suhina Seth"/>
    <s v="DPS Mathura Road, Delhi"/>
    <s v=" Delhi"/>
    <s v="F"/>
    <n v="34767"/>
    <s v="suhin.seth@gmail.com"/>
    <s v="Humanities"/>
    <x v="93"/>
    <s v="India"/>
    <x v="1"/>
    <x v="0"/>
    <n v="19"/>
    <n v="3"/>
    <s v="\N"/>
    <s v="\N"/>
    <s v="\N"/>
    <x v="0"/>
    <n v="1"/>
    <n v="0"/>
    <x v="0"/>
  </r>
  <r>
    <s v="Diya Seth"/>
    <s v="DPS Mathura Road, Delhi"/>
    <s v=" Delhi"/>
    <s v="F"/>
    <n v="34768"/>
    <s v="diya_cutiepieeee@yahoo.in"/>
    <s v="Journalism, Media, PR &amp; Communication"/>
    <x v="32"/>
    <s v="India"/>
    <x v="11"/>
    <x v="0"/>
    <n v="19"/>
    <n v="2"/>
    <s v="\N"/>
    <s v="\N"/>
    <s v="\N"/>
    <x v="0"/>
    <n v="1"/>
    <n v="0"/>
    <x v="0"/>
  </r>
  <r>
    <s v="Ayushi Kumari"/>
    <s v="DPS Mathura Road, Delhi"/>
    <s v=" Delhi"/>
    <s v="F"/>
    <n v="34774"/>
    <s v="schonfee.ashi27@gmail.com"/>
    <s v="Engineering &amp; Technology"/>
    <x v="120"/>
    <s v="India"/>
    <x v="14"/>
    <x v="0"/>
    <n v="130"/>
    <n v="1"/>
    <s v="\N"/>
    <s v="\N"/>
    <s v="\N"/>
    <x v="0"/>
    <n v="1"/>
    <n v="0"/>
    <x v="0"/>
  </r>
  <r>
    <s v="Diwik Goyal"/>
    <s v="DPS Mathura Road, Delhi"/>
    <s v=" Delhi"/>
    <s v="M"/>
    <n v="34776"/>
    <s v="diwikgl26@gmail.com"/>
    <s v="Computer Science &amp; Information Technology"/>
    <x v="37"/>
    <s v="India"/>
    <x v="19"/>
    <x v="0"/>
    <n v="156"/>
    <n v="1"/>
    <s v="\N"/>
    <s v="Indian Rupees"/>
    <n v="50000"/>
    <x v="0"/>
    <n v="1"/>
    <n v="1"/>
    <x v="0"/>
  </r>
  <r>
    <s v="Chaitanya Arora"/>
    <s v="DPS Mathura Road, Delhi"/>
    <s v=" Delhi"/>
    <s v="M"/>
    <n v="34811"/>
    <s v="chaitanyaarora@yahoo.com"/>
    <s v="Economics &amp; Commerce (B Com/H)"/>
    <x v="23"/>
    <s v="India"/>
    <x v="1"/>
    <x v="0"/>
    <n v="20"/>
    <n v="2"/>
    <s v="\N"/>
    <s v="\N"/>
    <s v="\N"/>
    <x v="0"/>
    <n v="1"/>
    <n v="0"/>
    <x v="0"/>
  </r>
  <r>
    <s v="Sarthak Singhal"/>
    <s v="DPS Mathura Road, Delhi"/>
    <s v=" Delhi"/>
    <s v="M"/>
    <n v="34812"/>
    <s v="sarthakpunk98@gmail.com"/>
    <s v="Engineering &amp; Technology"/>
    <x v="37"/>
    <s v="India"/>
    <x v="19"/>
    <x v="0"/>
    <n v="19"/>
    <n v="3"/>
    <s v="\N"/>
    <s v="Indian Rupees"/>
    <n v="100000"/>
    <x v="0"/>
    <n v="1"/>
    <n v="0"/>
    <x v="0"/>
  </r>
  <r>
    <s v="Navneet Choudhury"/>
    <s v="DPS Mathura Road, Delhi"/>
    <s v=" Delhi"/>
    <s v="M"/>
    <n v="22442"/>
    <s v="navneet_c9@yahoo.in"/>
    <s v="Engineering &amp; Technology"/>
    <x v="37"/>
    <s v="India"/>
    <x v="19"/>
    <x v="0"/>
    <n v="19"/>
    <n v="2"/>
    <s v="\N"/>
    <s v="\N"/>
    <s v="\N"/>
    <x v="1"/>
    <n v="1"/>
    <n v="0"/>
    <x v="2"/>
  </r>
  <r>
    <s v="Udbhav Goel"/>
    <s v="DPS Mathura Road, Delhi"/>
    <s v=" Delhi"/>
    <s v="M"/>
    <n v="34813"/>
    <s v="goeludbhav@gmail.com"/>
    <s v="Computer Science &amp; Information Technology"/>
    <x v="82"/>
    <s v="India"/>
    <x v="11"/>
    <x v="0"/>
    <s v="\N"/>
    <n v="2"/>
    <s v="\N"/>
    <s v="\N"/>
    <s v="\N"/>
    <x v="0"/>
    <n v="1"/>
    <n v="1"/>
    <x v="0"/>
  </r>
  <r>
    <s v="Ashmit Raj"/>
    <s v="DPS Mathura Road, Delhi"/>
    <s v=" Delhi"/>
    <s v="M"/>
    <n v="34815"/>
    <s v="asmitroy44@gmail.com"/>
    <s v="Business Management"/>
    <x v="178"/>
    <s v="India"/>
    <x v="1"/>
    <x v="1"/>
    <s v="\N"/>
    <n v="1"/>
    <s v="\N"/>
    <s v="\N"/>
    <s v="\N"/>
    <x v="0"/>
    <n v="1"/>
    <n v="0"/>
    <x v="0"/>
  </r>
  <r>
    <s v="Lakshay Kumar Chauhan"/>
    <s v="DPS Mathura Road, Delhi"/>
    <s v=" Delhi"/>
    <s v="M"/>
    <n v="34818"/>
    <s v="chauhanharsh846@rediffmail.com"/>
    <s v="Engineering &amp; Technology"/>
    <x v="56"/>
    <s v="India"/>
    <x v="1"/>
    <x v="1"/>
    <s v="\N"/>
    <n v="3"/>
    <s v="\N"/>
    <s v="\N"/>
    <s v="\N"/>
    <x v="0"/>
    <n v="1"/>
    <n v="0"/>
    <x v="0"/>
  </r>
  <r>
    <s v="Sanat Thakur"/>
    <s v="DPS Mathura Road, Delhi"/>
    <s v=" Delhi"/>
    <s v="M"/>
    <n v="34820"/>
    <s v="sanatthakur1313@gmail.com"/>
    <s v="Computer Science &amp; Information Technology"/>
    <x v="37"/>
    <s v="India"/>
    <x v="19"/>
    <x v="0"/>
    <n v="156"/>
    <n v="3"/>
    <s v="\N"/>
    <s v="Indian Rupees"/>
    <n v="25000"/>
    <x v="0"/>
    <n v="1"/>
    <n v="1"/>
    <x v="0"/>
  </r>
  <r>
    <s v="Drishti Parwanda"/>
    <s v="DPS Mathura Road, Delhi"/>
    <s v=" Delhi"/>
    <s v="F"/>
    <n v="22452"/>
    <s v="pdrishti@yahoo.co.in"/>
    <s v="Bio Sciences &amp; Biotechnology"/>
    <x v="70"/>
    <s v="India"/>
    <x v="24"/>
    <x v="0"/>
    <n v="26"/>
    <n v="4"/>
    <s v="\N"/>
    <s v="\N"/>
    <s v="\N"/>
    <x v="1"/>
    <n v="1"/>
    <n v="0"/>
    <x v="2"/>
  </r>
  <r>
    <s v="Priyanka Arora"/>
    <s v="DPS Mathura Road, Delhi"/>
    <s v=" Delhi"/>
    <s v="F"/>
    <n v="22455"/>
    <s v="priyankaarora96@gmail.com"/>
    <s v="Medicine"/>
    <x v="240"/>
    <s v="India"/>
    <x v="1"/>
    <x v="0"/>
    <s v="\N"/>
    <n v="2"/>
    <s v="\N"/>
    <s v="\N"/>
    <s v="\N"/>
    <x v="1"/>
    <n v="1"/>
    <n v="0"/>
    <x v="2"/>
  </r>
  <r>
    <s v="Saket Kumar"/>
    <s v="DPS Mathura Road, Delhi"/>
    <s v=" Delhi"/>
    <s v="M"/>
    <n v="34831"/>
    <s v="kumarsaket.1998@gmail.com"/>
    <s v="Architecture"/>
    <x v="241"/>
    <s v="India"/>
    <x v="1"/>
    <x v="0"/>
    <s v="\N"/>
    <n v="1"/>
    <s v="\N"/>
    <s v="\N"/>
    <s v="\N"/>
    <x v="0"/>
    <n v="1"/>
    <n v="0"/>
    <x v="0"/>
  </r>
  <r>
    <s v="Ajay Parmar"/>
    <s v="DPS Mathura Road, Delhi"/>
    <s v=" Delhi"/>
    <s v="M"/>
    <n v="34833"/>
    <s v="parmarajay456@gmail.com"/>
    <s v="\N"/>
    <x v="88"/>
    <s v="India"/>
    <x v="1"/>
    <x v="0"/>
    <s v="\N"/>
    <n v="1"/>
    <s v="\N"/>
    <s v="\N"/>
    <s v="\N"/>
    <x v="0"/>
    <n v="1"/>
    <n v="0"/>
    <x v="0"/>
  </r>
  <r>
    <s v="Nitin Kaushik"/>
    <s v="DPS Mathura Road, Delhi"/>
    <s v=" Delhi"/>
    <s v="M"/>
    <n v="34842"/>
    <s v="kaushiknitinn@gmail.com"/>
    <s v="Engineering &amp; Technology"/>
    <x v="37"/>
    <s v="India"/>
    <x v="19"/>
    <x v="0"/>
    <n v="19"/>
    <n v="1"/>
    <s v="\N"/>
    <s v="\N"/>
    <s v="\N"/>
    <x v="0"/>
    <n v="1"/>
    <n v="0"/>
    <x v="0"/>
  </r>
  <r>
    <s v="Shaurya Bansal"/>
    <s v="DPS Mathura Road, Delhi"/>
    <s v=" Delhi"/>
    <s v="M"/>
    <n v="34860"/>
    <s v="shauryabansal18@gmail.com"/>
    <s v="Economics &amp; Commerce (B Com/H)"/>
    <x v="32"/>
    <s v="India"/>
    <x v="11"/>
    <x v="0"/>
    <n v="84"/>
    <n v="1"/>
    <s v="\N"/>
    <s v="\N"/>
    <s v="\N"/>
    <x v="0"/>
    <n v="1"/>
    <n v="0"/>
    <x v="0"/>
  </r>
  <r>
    <s v="Archit Chaudhry"/>
    <s v="DPS Mathura Road, Delhi"/>
    <s v=" Delhi"/>
    <s v="M"/>
    <n v="22467"/>
    <s v="architdjokovic@outlook.com"/>
    <s v="Bio Sciences &amp; Biotechnology"/>
    <x v="32"/>
    <s v="India"/>
    <x v="11"/>
    <x v="0"/>
    <n v="65"/>
    <n v="1"/>
    <s v="\N"/>
    <s v="\N"/>
    <s v="\N"/>
    <x v="1"/>
    <n v="1"/>
    <n v="0"/>
    <x v="2"/>
  </r>
  <r>
    <s v="Ambika Bhagat"/>
    <s v="DPS Mathura Road, Delhi"/>
    <s v=" Delhi"/>
    <s v="F"/>
    <n v="34870"/>
    <s v="ambikabhagat@yahoo.co.in"/>
    <s v="Economics &amp; Commerce (B Com/H)"/>
    <x v="187"/>
    <s v="India"/>
    <x v="1"/>
    <x v="0"/>
    <n v="13"/>
    <n v="1"/>
    <s v="\N"/>
    <s v="\N"/>
    <s v="\N"/>
    <x v="0"/>
    <n v="1"/>
    <n v="0"/>
    <x v="0"/>
  </r>
  <r>
    <s v="Um Ul Baneen"/>
    <s v="DPS Mathura Road, Delhi"/>
    <s v=" Delhi"/>
    <s v="F"/>
    <n v="22476"/>
    <s v="umulbaneen06@gmail.com"/>
    <s v="Science"/>
    <x v="54"/>
    <s v="India"/>
    <x v="1"/>
    <x v="0"/>
    <n v="12"/>
    <n v="1"/>
    <s v="\N"/>
    <s v="\N"/>
    <s v="\N"/>
    <x v="1"/>
    <n v="1"/>
    <n v="0"/>
    <x v="2"/>
  </r>
  <r>
    <s v="Tushit Dhar"/>
    <s v="DPS Mathura Road, Delhi"/>
    <s v=" Delhi"/>
    <s v="M"/>
    <n v="22477"/>
    <s v="tushitdhar@gmail.com"/>
    <s v="Medicine"/>
    <x v="242"/>
    <s v="India"/>
    <x v="1"/>
    <x v="1"/>
    <n v="12"/>
    <n v="1"/>
    <s v="\N"/>
    <s v="\N"/>
    <s v="\N"/>
    <x v="1"/>
    <n v="1"/>
    <n v="1"/>
    <x v="2"/>
  </r>
  <r>
    <s v="Kartik Maini"/>
    <s v="DPS Mathura Road, Delhi"/>
    <s v=" Delhi"/>
    <s v="M"/>
    <n v="22480"/>
    <s v="kartik98186@gmail.com"/>
    <s v="Humanities"/>
    <x v="65"/>
    <s v="India"/>
    <x v="1"/>
    <x v="0"/>
    <n v="1"/>
    <n v="1"/>
    <s v="\N"/>
    <s v="\N"/>
    <s v="\N"/>
    <x v="1"/>
    <n v="1"/>
    <n v="0"/>
    <x v="2"/>
  </r>
  <r>
    <s v="Kshitiz Upadhyaya"/>
    <s v="DPS Mathura Road, Delhi"/>
    <s v=" Delhi"/>
    <s v="M"/>
    <n v="35163"/>
    <s v="lordkshitiz007@gmail.com"/>
    <s v="Economics &amp; Commerce (B Com/H)"/>
    <x v="90"/>
    <s v="India"/>
    <x v="1"/>
    <x v="0"/>
    <n v="5"/>
    <n v="1"/>
    <s v="\N"/>
    <s v="\N"/>
    <s v="\N"/>
    <x v="0"/>
    <n v="1"/>
    <n v="0"/>
    <x v="0"/>
  </r>
  <r>
    <s v="Chayanika Sangeeta Relhan"/>
    <s v="DPS Mathura Road, Delhi"/>
    <s v=" Delhi"/>
    <s v="F"/>
    <n v="22487"/>
    <s v="chayanika1997@yahoo.in"/>
    <s v="Law"/>
    <x v="16"/>
    <s v="India"/>
    <x v="1"/>
    <x v="0"/>
    <s v="\N"/>
    <n v="1"/>
    <s v="\N"/>
    <s v="\N"/>
    <s v="\N"/>
    <x v="1"/>
    <n v="1"/>
    <n v="1"/>
    <x v="2"/>
  </r>
  <r>
    <s v="Raunak Maheshwari"/>
    <s v="DPS Mathura Road, Delhi"/>
    <s v=" Delhi"/>
    <s v="M"/>
    <n v="22488"/>
    <s v="raunakmaheshwari556@gmail.com"/>
    <s v="Economics &amp; Commerce (B Com/H)"/>
    <x v="243"/>
    <s v="India"/>
    <x v="54"/>
    <x v="1"/>
    <n v="90"/>
    <n v="1"/>
    <s v="\N"/>
    <s v="\N"/>
    <s v="\N"/>
    <x v="1"/>
    <n v="1"/>
    <n v="0"/>
    <x v="2"/>
  </r>
  <r>
    <s v="Paras Arora"/>
    <s v="DPS Mathura Road, Delhi"/>
    <s v=" Delhi"/>
    <s v="M"/>
    <n v="22490"/>
    <s v="paras8@yahoo.in"/>
    <s v="Humanities"/>
    <x v="33"/>
    <s v="India"/>
    <x v="1"/>
    <x v="0"/>
    <n v="6"/>
    <n v="3"/>
    <s v="\N"/>
    <s v="\N"/>
    <s v="\N"/>
    <x v="1"/>
    <n v="1"/>
    <n v="0"/>
    <x v="2"/>
  </r>
  <r>
    <s v="Ananya Dang"/>
    <s v="DPS Mathura Road, Delhi"/>
    <s v=" Delhi"/>
    <s v="F"/>
    <n v="22495"/>
    <s v="ananya.dang@rocketmail.com"/>
    <s v="Business Management"/>
    <x v="13"/>
    <s v="India"/>
    <x v="8"/>
    <x v="0"/>
    <n v="129"/>
    <n v="1"/>
    <s v="\N"/>
    <s v="\N"/>
    <s v="\N"/>
    <x v="1"/>
    <n v="1"/>
    <n v="0"/>
    <x v="2"/>
  </r>
  <r>
    <s v="Akshay Raj"/>
    <s v="DPS Mathura Road, Delhi"/>
    <s v=" Delhi"/>
    <s v="M"/>
    <n v="35177"/>
    <s v="bboyer.akshayraj@gmail.com"/>
    <s v="\N"/>
    <x v="131"/>
    <s v="India"/>
    <x v="1"/>
    <x v="0"/>
    <s v="\N"/>
    <n v="1"/>
    <s v="\N"/>
    <s v="\N"/>
    <s v="\N"/>
    <x v="0"/>
    <n v="1"/>
    <n v="1"/>
    <x v="0"/>
  </r>
  <r>
    <s v="Pratyaksha Choudhary"/>
    <s v="DPS Mathura Road, Delhi"/>
    <s v=" Delhi"/>
    <s v="F"/>
    <n v="35182"/>
    <s v="pratyaksha.ktw@gmail.com"/>
    <s v="Linguistics (English Lit. &amp; Hons)"/>
    <x v="46"/>
    <s v="India"/>
    <x v="1"/>
    <x v="0"/>
    <s v="\N"/>
    <n v="4"/>
    <s v="\N"/>
    <s v="\N"/>
    <s v="\N"/>
    <x v="0"/>
    <n v="1"/>
    <n v="0"/>
    <x v="0"/>
  </r>
  <r>
    <s v="Metevinuo Putsure"/>
    <s v="DPS Mathura Road, Delhi"/>
    <s v=" Delhi"/>
    <s v="F"/>
    <n v="35187"/>
    <s v="putsuremete@gmail.com"/>
    <s v="Medicine"/>
    <x v="206"/>
    <s v="India"/>
    <x v="1"/>
    <x v="0"/>
    <n v="11"/>
    <n v="1"/>
    <s v="\N"/>
    <s v="\N"/>
    <s v="\N"/>
    <x v="0"/>
    <n v="1"/>
    <n v="0"/>
    <x v="0"/>
  </r>
  <r>
    <s v="Vishesh Garg"/>
    <s v="DPS Mathura Road, Delhi"/>
    <s v=" Delhi"/>
    <s v="M"/>
    <n v="22500"/>
    <s v="visheshgarg@yahoo.co.in"/>
    <s v="Fashion"/>
    <x v="244"/>
    <s v="India"/>
    <x v="7"/>
    <x v="0"/>
    <s v="\N"/>
    <n v="3"/>
    <s v="\N"/>
    <s v="\N"/>
    <s v="\N"/>
    <x v="1"/>
    <n v="1"/>
    <n v="1"/>
    <x v="2"/>
  </r>
  <r>
    <s v="Sriti Lakhotia"/>
    <s v="DPS Mathura Road, Delhi"/>
    <s v=" Delhi"/>
    <s v="F"/>
    <n v="35192"/>
    <s v="sangeetalakhotia@gmail.com"/>
    <s v="\N"/>
    <x v="62"/>
    <s v="India"/>
    <x v="1"/>
    <x v="1"/>
    <s v="\N"/>
    <n v="3"/>
    <s v="\N"/>
    <s v="\N"/>
    <s v="\N"/>
    <x v="0"/>
    <n v="1"/>
    <n v="0"/>
    <x v="0"/>
  </r>
  <r>
    <s v="Saatvik Jain"/>
    <s v="DPS Mathura Road, Delhi"/>
    <s v=" Delhi"/>
    <s v="M"/>
    <n v="35206"/>
    <s v="jainsaatvikjain@gmail.com"/>
    <s v="Business Management"/>
    <x v="20"/>
    <s v="India"/>
    <x v="12"/>
    <x v="0"/>
    <s v="\N"/>
    <n v="5"/>
    <s v="\N"/>
    <s v="Indian Rupees"/>
    <n v="500000"/>
    <x v="0"/>
    <n v="1"/>
    <n v="0"/>
    <x v="0"/>
  </r>
  <r>
    <s v="Hasan Ali"/>
    <s v="DPS Mathura Road, Delhi"/>
    <s v=" Delhi"/>
    <s v="M"/>
    <n v="35218"/>
    <s v="hasanisrocking@gmail.com"/>
    <s v="Business Management"/>
    <x v="172"/>
    <s v="India"/>
    <x v="1"/>
    <x v="1"/>
    <s v="\N"/>
    <n v="3"/>
    <s v="\N"/>
    <s v="\N"/>
    <s v="\N"/>
    <x v="0"/>
    <n v="1"/>
    <n v="0"/>
    <x v="0"/>
  </r>
  <r>
    <s v="Lalkrishna Phurailatpam"/>
    <s v="DPS Mathura Road, Delhi"/>
    <s v=" Delhi"/>
    <s v="M"/>
    <n v="35225"/>
    <s v="guttusharma143@gmail.com"/>
    <s v="Linguistics (English Lit. &amp; Hons)"/>
    <x v="33"/>
    <s v="India"/>
    <x v="1"/>
    <x v="0"/>
    <n v="5"/>
    <n v="1"/>
    <s v="\N"/>
    <s v="\N"/>
    <s v="\N"/>
    <x v="0"/>
    <n v="1"/>
    <n v="0"/>
    <x v="0"/>
  </r>
  <r>
    <s v="Sraavya Rajasri Kumar"/>
    <s v="DPS Mathura Road, Delhi"/>
    <s v=" Delhi"/>
    <s v="F"/>
    <n v="35227"/>
    <s v="sraavyarajasrikumar@gmail.com"/>
    <s v="Law"/>
    <x v="245"/>
    <s v="India"/>
    <x v="42"/>
    <x v="0"/>
    <n v="4"/>
    <n v="1"/>
    <s v="\N"/>
    <s v="\N"/>
    <s v="\N"/>
    <x v="0"/>
    <n v="1"/>
    <n v="0"/>
    <x v="0"/>
  </r>
  <r>
    <s v="Amritesh Krishna"/>
    <s v="DPS Mathura Road, Delhi"/>
    <s v=" Delhi"/>
    <s v="M"/>
    <n v="39213"/>
    <s v="krishna.amritesh96@gmail.com"/>
    <s v="\N"/>
    <x v="187"/>
    <s v="India"/>
    <x v="1"/>
    <x v="0"/>
    <s v="\N"/>
    <n v="1"/>
    <s v="\N"/>
    <s v="\N"/>
    <s v="\N"/>
    <x v="0"/>
    <n v="1"/>
    <n v="0"/>
    <x v="0"/>
  </r>
  <r>
    <s v="Saumya Malik"/>
    <s v="DPS Mathura Road, Delhi"/>
    <s v=" Delhi"/>
    <s v="F"/>
    <n v="39296"/>
    <s v="malik.sima@gmail.com"/>
    <s v="Hospitality, Tourism &amp; Events"/>
    <x v="32"/>
    <s v="India"/>
    <x v="11"/>
    <x v="0"/>
    <s v="\N"/>
    <n v="4"/>
    <s v="\N"/>
    <s v="Indian Rupees"/>
    <n v="99000"/>
    <x v="0"/>
    <n v="1"/>
    <n v="0"/>
    <x v="0"/>
  </r>
  <r>
    <s v="Aditya Khurana"/>
    <s v="DPS Mathura Road, Delhi"/>
    <s v=" Delhi"/>
    <s v="M"/>
    <n v="39306"/>
    <s v="theadityakhurana@yahoo.com"/>
    <s v="\N"/>
    <x v="13"/>
    <s v="India"/>
    <x v="8"/>
    <x v="0"/>
    <s v="\N"/>
    <n v="2"/>
    <s v="\N"/>
    <s v="\N"/>
    <s v="\N"/>
    <x v="0"/>
    <n v="1"/>
    <n v="0"/>
    <x v="2"/>
  </r>
  <r>
    <s v="Shaurya Mahajan"/>
    <s v="DPS Mathura Road, Delhi"/>
    <s v=" Delhi"/>
    <s v="M"/>
    <n v="39315"/>
    <s v="shaurya_mahajan@yahoo.com"/>
    <s v="Law"/>
    <x v="32"/>
    <s v="India"/>
    <x v="11"/>
    <x v="0"/>
    <n v="15"/>
    <n v="1"/>
    <s v="\N"/>
    <s v="\N"/>
    <s v="\N"/>
    <x v="0"/>
    <n v="1"/>
    <n v="0"/>
    <x v="2"/>
  </r>
  <r>
    <s v="Varnika Bagga"/>
    <s v="DPS Mathura Road, Delhi"/>
    <s v=" Delhi"/>
    <s v="F"/>
    <n v="39316"/>
    <s v="varnika109@gmail.com"/>
    <s v="Economics &amp; Commerce (B Com/H)"/>
    <x v="25"/>
    <s v="India"/>
    <x v="1"/>
    <x v="0"/>
    <n v="69"/>
    <n v="1"/>
    <s v="\N"/>
    <s v="\N"/>
    <s v="\N"/>
    <x v="0"/>
    <n v="1"/>
    <n v="0"/>
    <x v="2"/>
  </r>
  <r>
    <s v="Priyanka Rani"/>
    <s v="DPS Mathura Road, Delhi"/>
    <s v=" Delhi"/>
    <s v="F"/>
    <n v="39324"/>
    <s v="priy0yan1ka@gmail.com"/>
    <s v="Art &amp; Design"/>
    <x v="220"/>
    <s v="India"/>
    <x v="10"/>
    <x v="0"/>
    <s v="\N"/>
    <n v="1"/>
    <s v="\N"/>
    <s v="\N"/>
    <s v="\N"/>
    <x v="0"/>
    <n v="1"/>
    <n v="0"/>
    <x v="0"/>
  </r>
  <r>
    <s v="Kumar Goel"/>
    <s v="DPS Mathura Road, Delhi"/>
    <s v=" Delhi"/>
    <s v="M"/>
    <n v="44897"/>
    <s v="kumar.goel15@gmail.com"/>
    <s v="\N"/>
    <x v="246"/>
    <s v="India"/>
    <x v="55"/>
    <x v="0"/>
    <s v="\N"/>
    <n v="1"/>
    <s v="\N"/>
    <s v="Indian Rupees"/>
    <n v="320000"/>
    <x v="0"/>
    <n v="1"/>
    <n v="0"/>
    <x v="6"/>
  </r>
  <r>
    <s v="Jayant"/>
    <s v="DPS Mathura Road, Delhi"/>
    <s v=" Delhi"/>
    <s v="\N"/>
    <n v="73381"/>
    <s v="smartjayant2@gmail.com"/>
    <s v="Computer Science &amp; Information Technology"/>
    <x v="132"/>
    <s v="India"/>
    <x v="14"/>
    <x v="0"/>
    <s v="\N"/>
    <n v="8"/>
    <s v="\N"/>
    <s v="\N"/>
    <s v="\N"/>
    <x v="0"/>
    <n v="1"/>
    <n v="1"/>
    <x v="0"/>
  </r>
  <r>
    <s v="deepak sahu"/>
    <s v="DPS Mathura Road, Delhi"/>
    <s v=" Delhi"/>
    <s v="M"/>
    <n v="73821"/>
    <s v="deepaksahu17@outlook.com"/>
    <s v="\N"/>
    <x v="247"/>
    <s v="India"/>
    <x v="12"/>
    <x v="1"/>
    <s v="\N"/>
    <n v="1"/>
    <s v="\N"/>
    <s v="\N"/>
    <s v="\N"/>
    <x v="0"/>
    <n v="1"/>
    <n v="0"/>
    <x v="0"/>
  </r>
  <r>
    <s v="Asma Jamil"/>
    <s v="DPS Mathura Road, Delhi"/>
    <s v=" Delhi"/>
    <s v="F"/>
    <n v="22538"/>
    <s v="asma29jamil@yahoo.co.in"/>
    <s v="Medicine"/>
    <x v="172"/>
    <s v="India"/>
    <x v="1"/>
    <x v="1"/>
    <s v="\N"/>
    <n v="1"/>
    <s v="\N"/>
    <s v="\N"/>
    <s v="\N"/>
    <x v="1"/>
    <n v="1"/>
    <n v="0"/>
    <x v="2"/>
  </r>
  <r>
    <s v="Tina Mittal"/>
    <s v="DPS Mathura Road, Delhi"/>
    <s v=" Delhi"/>
    <s v="F"/>
    <n v="76454"/>
    <s v="tinamttl16@gmail.com"/>
    <s v="\N"/>
    <x v="77"/>
    <s v="India"/>
    <x v="1"/>
    <x v="0"/>
    <s v="\N"/>
    <n v="1"/>
    <s v="\N"/>
    <s v="\N"/>
    <s v="\N"/>
    <x v="0"/>
    <n v="1"/>
    <n v="0"/>
    <x v="0"/>
  </r>
  <r>
    <s v="Ritvik Adlakha"/>
    <s v="DPS Mathura Road, Delhi"/>
    <s v=" Delhi"/>
    <s v="M"/>
    <n v="82134"/>
    <s v="adlakhasarita@gmail.com"/>
    <s v="Computer Science &amp; Information Technology"/>
    <x v="2"/>
    <s v="India"/>
    <x v="2"/>
    <x v="0"/>
    <s v="\N"/>
    <n v="1"/>
    <s v="\N"/>
    <s v="Indian Rupees"/>
    <n v="100000"/>
    <x v="0"/>
    <n v="1"/>
    <n v="1"/>
    <x v="0"/>
  </r>
  <r>
    <s v="Rachit Garg"/>
    <s v="DPS Mathura Road, Delhi"/>
    <s v=" Delhi"/>
    <s v="M"/>
    <n v="86593"/>
    <s v="rachit900@outlook.com"/>
    <s v="Computer Science &amp; Information Technology"/>
    <x v="248"/>
    <s v="India"/>
    <x v="31"/>
    <x v="0"/>
    <s v="\N"/>
    <n v="2"/>
    <s v="\N"/>
    <s v="\N"/>
    <s v="\N"/>
    <x v="0"/>
    <n v="1"/>
    <n v="1"/>
    <x v="0"/>
  </r>
  <r>
    <s v="Sriti Lakhotia"/>
    <s v="DPS Mathura Road, Delhi"/>
    <s v=" Delhi"/>
    <s v="F"/>
    <n v="112416"/>
    <s v="sritilakhotia25@gmail.com"/>
    <s v="Medicine"/>
    <x v="249"/>
    <s v="India"/>
    <x v="56"/>
    <x v="0"/>
    <s v="\N"/>
    <n v="2"/>
    <s v="\N"/>
    <s v="\N"/>
    <s v="\N"/>
    <x v="0"/>
    <n v="1"/>
    <n v="0"/>
    <x v="0"/>
  </r>
  <r>
    <s v="Chitra"/>
    <s v="DPS Mathura Road, Delhi"/>
    <s v=" Delhi"/>
    <s v="F"/>
    <n v="128838"/>
    <s v="chitrarajpal@outlook.com"/>
    <s v="Psychology"/>
    <x v="27"/>
    <s v="India"/>
    <x v="0"/>
    <x v="0"/>
    <s v="\N"/>
    <n v="2"/>
    <s v="\N"/>
    <s v="\N"/>
    <s v="\N"/>
    <x v="0"/>
    <n v="1"/>
    <n v="0"/>
    <x v="0"/>
  </r>
  <r>
    <s v="Sugandha Rao"/>
    <s v="DPS Mathura Road, Delhi"/>
    <s v=" Delhi"/>
    <s v="F"/>
    <n v="141319"/>
    <s v="raosugandha420@gmail.com"/>
    <s v="Fashion"/>
    <x v="139"/>
    <s v="India"/>
    <x v="4"/>
    <x v="1"/>
    <s v="\N"/>
    <n v="5"/>
    <s v="\N"/>
    <s v="\N"/>
    <s v="\N"/>
    <x v="0"/>
    <n v="1"/>
    <n v="0"/>
    <x v="0"/>
  </r>
  <r>
    <s v="Anushka Amar Kalantri"/>
    <s v="Fravashi International Academy, Nashik"/>
    <s v="Nashik"/>
    <s v="F"/>
    <n v="13385"/>
    <s v="anushka.kalantri@gmail.com"/>
    <s v="Business Management"/>
    <x v="48"/>
    <s v="India"/>
    <x v="7"/>
    <x v="1"/>
    <s v="\N"/>
    <n v="3"/>
    <s v="\N"/>
    <s v="\N"/>
    <s v="\N"/>
    <x v="0"/>
    <n v="1"/>
    <n v="0"/>
    <x v="3"/>
  </r>
  <r>
    <s v="Kanchan Balasaheb Kshirsagar"/>
    <s v="Fravashi International Academy, Nashik"/>
    <s v="Nashik"/>
    <s v="F"/>
    <n v="13387"/>
    <s v="kanchankshirsagar09@gmail.com"/>
    <s v="Economics &amp; Commerce (B Com/H)"/>
    <x v="250"/>
    <s v="India"/>
    <x v="8"/>
    <x v="0"/>
    <s v="\N"/>
    <n v="1"/>
    <s v="\N"/>
    <s v="\N"/>
    <s v="\N"/>
    <x v="0"/>
    <n v="1"/>
    <n v="0"/>
    <x v="3"/>
  </r>
  <r>
    <s v="Raghav Vivek Pareek"/>
    <s v="Fravashi International Academy, Nashik"/>
    <s v="Nashik"/>
    <s v="M"/>
    <n v="13388"/>
    <s v="raghavpareek11@hotmail.com"/>
    <s v="Economics &amp; Commerce (B Com/H)"/>
    <x v="251"/>
    <s v="India"/>
    <x v="57"/>
    <x v="0"/>
    <s v="\N"/>
    <n v="1"/>
    <s v="\N"/>
    <s v="\N"/>
    <s v="\N"/>
    <x v="0"/>
    <n v="1"/>
    <n v="0"/>
    <x v="3"/>
  </r>
  <r>
    <s v="Rakshanda Nimse"/>
    <s v="Fravashi International Academy, Nashik"/>
    <s v="Nashik"/>
    <s v="F"/>
    <n v="13396"/>
    <s v="rakshandanimse3@gmail.com"/>
    <s v="Economics &amp; Commerce (B Com/H)"/>
    <x v="252"/>
    <s v="India"/>
    <x v="7"/>
    <x v="0"/>
    <s v="\N"/>
    <n v="1"/>
    <s v="\N"/>
    <s v="\N"/>
    <s v="\N"/>
    <x v="0"/>
    <n v="1"/>
    <n v="0"/>
    <x v="2"/>
  </r>
  <r>
    <s v="Nikita Kiran Kotkar"/>
    <s v="Fravashi International Academy, Nashik"/>
    <s v="Nashik"/>
    <s v="F"/>
    <n v="13397"/>
    <s v="nikitakotkar31@gmail.com"/>
    <s v="Architecture"/>
    <x v="253"/>
    <s v="India"/>
    <x v="8"/>
    <x v="0"/>
    <s v="\N"/>
    <n v="1"/>
    <s v="\N"/>
    <s v="\N"/>
    <s v="\N"/>
    <x v="0"/>
    <n v="1"/>
    <n v="0"/>
    <x v="3"/>
  </r>
  <r>
    <s v="Sonal Arora"/>
    <s v="DPS Mathura Road, Delhi"/>
    <s v=" Delhi"/>
    <s v="F"/>
    <n v="22574"/>
    <s v="sonalaroraa26@gmail.com"/>
    <s v="Architecture"/>
    <x v="17"/>
    <s v="India"/>
    <x v="9"/>
    <x v="0"/>
    <s v="\N"/>
    <n v="2"/>
    <s v="\N"/>
    <s v="\N"/>
    <s v="\N"/>
    <x v="1"/>
    <n v="1"/>
    <n v="0"/>
    <x v="2"/>
  </r>
  <r>
    <s v="Aayush Saboo"/>
    <s v="Fravashi International Academy, Nashik"/>
    <s v="Nashik"/>
    <s v="M"/>
    <n v="13404"/>
    <s v="aayushsaboo140@gmail.com"/>
    <s v="Economics &amp; Commerce (B Com/H)"/>
    <x v="27"/>
    <s v="India"/>
    <x v="0"/>
    <x v="0"/>
    <n v="7"/>
    <n v="1"/>
    <s v="\N"/>
    <s v="\N"/>
    <s v="\N"/>
    <x v="0"/>
    <n v="1"/>
    <n v="0"/>
    <x v="2"/>
  </r>
  <r>
    <s v="Brijesh Atul Joshi"/>
    <s v="Fravashi International Academy, Nashik"/>
    <s v="Nashik"/>
    <s v="M"/>
    <n v="13411"/>
    <s v="kkjb2000@outlook.com"/>
    <s v="Engineering &amp; Technology"/>
    <x v="254"/>
    <s v="India"/>
    <x v="58"/>
    <x v="0"/>
    <s v="\N"/>
    <n v="1"/>
    <s v="\N"/>
    <s v="\N"/>
    <s v="\N"/>
    <x v="0"/>
    <n v="1"/>
    <n v="0"/>
    <x v="2"/>
  </r>
  <r>
    <s v="Rukma Gadakh"/>
    <s v="Fravashi International Academy, Nashik"/>
    <s v="Nashik"/>
    <s v="F"/>
    <n v="13417"/>
    <s v="rukma879@gmail.com"/>
    <s v="Art &amp; Design"/>
    <x v="123"/>
    <s v="India"/>
    <x v="8"/>
    <x v="1"/>
    <n v="33"/>
    <n v="2"/>
    <s v="\N"/>
    <s v="\N"/>
    <s v="\N"/>
    <x v="0"/>
    <n v="0"/>
    <n v="0"/>
    <x v="0"/>
  </r>
  <r>
    <s v="Tushar Khaire"/>
    <s v="Fravashi International Academy, Nashik"/>
    <s v="Nashik"/>
    <s v="M"/>
    <n v="13434"/>
    <s v="tushar11.khaire@gmail.com"/>
    <s v="Business Management"/>
    <x v="252"/>
    <s v="India"/>
    <x v="7"/>
    <x v="0"/>
    <s v="\N"/>
    <n v="1"/>
    <s v="\N"/>
    <s v="\N"/>
    <s v="\N"/>
    <x v="0"/>
    <n v="1"/>
    <n v="0"/>
    <x v="2"/>
  </r>
  <r>
    <s v="Yashvardhan Singh"/>
    <s v="Fravashi International Academy, Nashik"/>
    <s v="Nashik"/>
    <s v="M"/>
    <n v="13783"/>
    <s v="akash.yash.singh@gmail.com"/>
    <s v="Engineering &amp; Technology"/>
    <x v="2"/>
    <s v="India"/>
    <x v="2"/>
    <x v="0"/>
    <n v="138"/>
    <n v="1"/>
    <s v="\N"/>
    <s v="\N"/>
    <s v="\N"/>
    <x v="0"/>
    <n v="1"/>
    <n v="0"/>
    <x v="3"/>
  </r>
  <r>
    <s v="Sanika Deshmukh"/>
    <s v="Fravashi International Academy, Nashik"/>
    <s v="Nashik"/>
    <s v="F"/>
    <n v="14433"/>
    <s v="snk.deshmukh161@gmail.com"/>
    <s v="Economics &amp; Commerce (B Com/H)"/>
    <x v="48"/>
    <s v="India"/>
    <x v="7"/>
    <x v="1"/>
    <n v="34"/>
    <n v="3"/>
    <s v="\N"/>
    <s v="\N"/>
    <s v="\N"/>
    <x v="0"/>
    <n v="1"/>
    <n v="0"/>
    <x v="0"/>
  </r>
  <r>
    <s v="Nadeem Khatri"/>
    <s v="Fravashi International Academy, Nashik"/>
    <s v="Nashik"/>
    <s v="M"/>
    <n v="14447"/>
    <s v="nyk27563@gmail.com"/>
    <s v="Engineering &amp; Technology"/>
    <x v="255"/>
    <s v="India"/>
    <x v="57"/>
    <x v="0"/>
    <s v="\N"/>
    <n v="1"/>
    <s v="\N"/>
    <s v="\N"/>
    <s v="\N"/>
    <x v="0"/>
    <n v="1"/>
    <n v="0"/>
    <x v="3"/>
  </r>
  <r>
    <s v="Prajakta Vibhandik"/>
    <s v="Fravashi International Academy, Nashik"/>
    <s v="Nashik"/>
    <s v="F"/>
    <n v="16204"/>
    <s v="vprajakta5@gmail.com"/>
    <s v="Economics &amp; Commerce (B Com/H)"/>
    <x v="89"/>
    <s v="India"/>
    <x v="8"/>
    <x v="1"/>
    <s v="\N"/>
    <n v="1"/>
    <s v="\N"/>
    <s v="\N"/>
    <s v="\N"/>
    <x v="0"/>
    <n v="1"/>
    <n v="0"/>
    <x v="0"/>
  </r>
  <r>
    <s v="Rahul Sanjay Kshirsagar"/>
    <s v="Fravashi International Academy, Nashik"/>
    <s v="Nashik"/>
    <s v="M"/>
    <n v="16488"/>
    <s v="rsk2911@gmail.com"/>
    <s v="Business Management"/>
    <x v="256"/>
    <s v="India"/>
    <x v="8"/>
    <x v="0"/>
    <n v="127"/>
    <n v="1"/>
    <s v="\N"/>
    <s v="\N"/>
    <s v="\N"/>
    <x v="0"/>
    <n v="1"/>
    <n v="0"/>
    <x v="1"/>
  </r>
  <r>
    <s v="Nilay Rathod"/>
    <s v="Fravashi International Academy, Nashik"/>
    <s v="Nashik"/>
    <s v="M"/>
    <n v="17082"/>
    <s v="nilay365rathod@gmail.com"/>
    <s v="Engineering &amp; Technology"/>
    <x v="257"/>
    <s v="India"/>
    <x v="7"/>
    <x v="0"/>
    <s v="\N"/>
    <n v="3"/>
    <s v="\N"/>
    <s v="\N"/>
    <s v="\N"/>
    <x v="0"/>
    <n v="1"/>
    <n v="1"/>
    <x v="3"/>
  </r>
  <r>
    <s v="Shravani Shelke"/>
    <s v="Fravashi International Academy, Nashik"/>
    <s v="Nashik"/>
    <s v="F"/>
    <n v="17087"/>
    <s v="shravani15.patil@gmail.com"/>
    <s v="Architecture"/>
    <x v="253"/>
    <s v="India"/>
    <x v="8"/>
    <x v="0"/>
    <n v="10"/>
    <n v="1"/>
    <s v="\N"/>
    <s v="\N"/>
    <s v="\N"/>
    <x v="0"/>
    <n v="1"/>
    <n v="0"/>
    <x v="1"/>
  </r>
  <r>
    <s v="Sakshi Kela"/>
    <s v="Fravashi International Academy, Nashik"/>
    <s v="Nashik"/>
    <s v="F"/>
    <n v="17136"/>
    <s v="sakshikela8@gmail.com"/>
    <s v="Economics &amp; Commerce (B Com/H)"/>
    <x v="13"/>
    <s v="India"/>
    <x v="8"/>
    <x v="0"/>
    <s v="\N"/>
    <n v="3"/>
    <s v="\N"/>
    <s v="\N"/>
    <s v="\N"/>
    <x v="0"/>
    <n v="1"/>
    <n v="0"/>
    <x v="3"/>
  </r>
  <r>
    <s v="Rudra Marathe"/>
    <s v="Fravashi International Academy, Nashik"/>
    <s v="Nashik"/>
    <s v="M"/>
    <n v="17142"/>
    <s v="rudramarathe22@gmail.com"/>
    <s v="Engineering &amp; Technology"/>
    <x v="258"/>
    <s v="India"/>
    <x v="7"/>
    <x v="0"/>
    <s v="\N"/>
    <n v="2"/>
    <s v="\N"/>
    <s v="\N"/>
    <s v="\N"/>
    <x v="0"/>
    <n v="1"/>
    <n v="0"/>
    <x v="3"/>
  </r>
  <r>
    <s v="Rehan Mehta"/>
    <s v="Fravashi International Academy, Nashik"/>
    <s v="Nashik"/>
    <s v="M"/>
    <n v="17155"/>
    <s v="rehmeh97@gmail.com"/>
    <s v="Engineering &amp; Technology"/>
    <x v="259"/>
    <s v="India"/>
    <x v="7"/>
    <x v="0"/>
    <s v="\N"/>
    <n v="1"/>
    <s v="\N"/>
    <s v="\N"/>
    <s v="\N"/>
    <x v="0"/>
    <n v="1"/>
    <n v="1"/>
    <x v="3"/>
  </r>
  <r>
    <s v="Mangesh Bhagwan Mali"/>
    <s v="Fravashi International Academy, Nashik"/>
    <s v="Nashik"/>
    <s v="M"/>
    <n v="18435"/>
    <s v="mmangesh2997@gmail.com"/>
    <s v="Engineering &amp; Technology"/>
    <x v="260"/>
    <s v="India"/>
    <x v="8"/>
    <x v="0"/>
    <s v="\N"/>
    <n v="1"/>
    <s v="\N"/>
    <s v="\N"/>
    <s v="\N"/>
    <x v="0"/>
    <n v="0"/>
    <n v="1"/>
    <x v="2"/>
  </r>
  <r>
    <s v="Kawish Reza"/>
    <s v="Birla Vidya Niketan, Delhi"/>
    <s v="Delhi"/>
    <s v="M"/>
    <n v="23758"/>
    <s v="rkawishdorins@gmail.com"/>
    <s v="Economics &amp; Commerce (B Com/H)"/>
    <x v="1"/>
    <s v="India"/>
    <x v="1"/>
    <x v="0"/>
    <s v="\N"/>
    <n v="2"/>
    <s v="\N"/>
    <s v="\N"/>
    <s v="\N"/>
    <x v="1"/>
    <n v="0"/>
    <n v="0"/>
    <x v="0"/>
  </r>
  <r>
    <s v="Eshaan Rajkumar Jolly"/>
    <s v="Fravashi International Academy, Nashik"/>
    <s v="Nashik"/>
    <s v="M"/>
    <n v="18472"/>
    <s v="jollyeshaan@gmail.com"/>
    <s v="Business Management"/>
    <x v="72"/>
    <s v="India"/>
    <x v="7"/>
    <x v="0"/>
    <s v="\N"/>
    <n v="2"/>
    <s v="\N"/>
    <s v="\N"/>
    <s v="\N"/>
    <x v="0"/>
    <n v="1"/>
    <n v="0"/>
    <x v="2"/>
  </r>
  <r>
    <s v="Ryna Bhatia"/>
    <s v="Fravashi International Academy, Nashik"/>
    <s v="Nashik"/>
    <s v="F"/>
    <n v="30988"/>
    <s v="rynabhatia1999@gmail.com"/>
    <s v="\N"/>
    <x v="261"/>
    <s v="India"/>
    <x v="7"/>
    <x v="0"/>
    <s v="\N"/>
    <n v="1"/>
    <s v="\N"/>
    <s v="\N"/>
    <s v="\N"/>
    <x v="0"/>
    <n v="1"/>
    <n v="0"/>
    <x v="0"/>
  </r>
  <r>
    <s v="Rajkawal Keer"/>
    <s v="Fravashi International Academy, Nashik"/>
    <s v="Nashik"/>
    <s v="M"/>
    <n v="31682"/>
    <s v="rajkawalkeer@gmail.com"/>
    <s v="Business Management"/>
    <x v="251"/>
    <s v="India"/>
    <x v="57"/>
    <x v="0"/>
    <s v="\N"/>
    <n v="1"/>
    <s v="\N"/>
    <s v="\N"/>
    <s v="\N"/>
    <x v="0"/>
    <n v="1"/>
    <n v="1"/>
    <x v="2"/>
  </r>
  <r>
    <s v="Rajkawal Keer"/>
    <s v="Fravashi International Academy, Nashik"/>
    <s v="Nashik"/>
    <s v="M"/>
    <n v="40635"/>
    <s v="rajkawalkeer97@gmail.com"/>
    <s v="\N"/>
    <x v="251"/>
    <s v="India"/>
    <x v="57"/>
    <x v="0"/>
    <s v="\N"/>
    <n v="1"/>
    <s v="\N"/>
    <s v="\N"/>
    <s v="\N"/>
    <x v="0"/>
    <n v="1"/>
    <n v="1"/>
    <x v="2"/>
  </r>
  <r>
    <s v="dhiti saklani"/>
    <s v="Hiranandani Foundation School International, Ridge Street, Powai, Mumbai, Maharashtra, India"/>
    <s v="Mumbai"/>
    <s v="F"/>
    <n v="135318"/>
    <s v="dhiti.saklani@gmail.com"/>
    <s v="Humanities"/>
    <x v="262"/>
    <s v="India"/>
    <x v="8"/>
    <x v="0"/>
    <s v="\N"/>
    <n v="1"/>
    <s v="\N"/>
    <s v="\N"/>
    <s v="\N"/>
    <x v="0"/>
    <n v="1"/>
    <n v="0"/>
    <x v="7"/>
  </r>
  <r>
    <s v="Vaishnav Chinna Reddy"/>
    <s v="Hyderabad Public School, Begumpet, Hyderabad"/>
    <s v=" Hyderabad"/>
    <s v="M"/>
    <n v="1987"/>
    <s v="hyperreader@gmail.com"/>
    <s v="Law"/>
    <x v="8"/>
    <s v="India"/>
    <x v="4"/>
    <x v="1"/>
    <n v="1"/>
    <n v="3"/>
    <s v="\N"/>
    <s v="\N"/>
    <s v="\N"/>
    <x v="0"/>
    <n v="1"/>
    <n v="1"/>
    <x v="2"/>
  </r>
  <r>
    <s v="Krishna Sriharsha Gundu"/>
    <s v="Hyderabad Public School, Begumpet, Hyderabad"/>
    <s v=" Hyderabad"/>
    <s v="M"/>
    <n v="2002"/>
    <s v="gksriharsha@gmail.com"/>
    <s v="Engineering &amp; Technology"/>
    <x v="37"/>
    <s v="India"/>
    <x v="19"/>
    <x v="0"/>
    <n v="19"/>
    <n v="1"/>
    <s v="\N"/>
    <s v="\N"/>
    <s v="\N"/>
    <x v="0"/>
    <n v="1"/>
    <n v="1"/>
    <x v="2"/>
  </r>
  <r>
    <s v="Ekant Hiranandani"/>
    <s v="Hyderabad Public School, Begumpet, Hyderabad"/>
    <s v=" Hyderabad"/>
    <s v="M"/>
    <n v="2102"/>
    <s v="hiranandani.ekant@gmail.com"/>
    <s v="\N"/>
    <x v="117"/>
    <s v="India"/>
    <x v="31"/>
    <x v="0"/>
    <s v="\N"/>
    <n v="2"/>
    <s v="\N"/>
    <s v="\N"/>
    <s v="\N"/>
    <x v="0"/>
    <n v="1"/>
    <n v="0"/>
    <x v="3"/>
  </r>
  <r>
    <s v="Umang Agarwal"/>
    <s v="Hyderabad Public School, Begumpet, Hyderabad"/>
    <s v=" Hyderabad"/>
    <s v="M"/>
    <n v="2111"/>
    <s v="umangagarwal198@gmail.com"/>
    <s v="Economics &amp; Commerce (B Com/H)"/>
    <x v="263"/>
    <s v="India"/>
    <x v="4"/>
    <x v="0"/>
    <n v="2"/>
    <n v="1"/>
    <s v="\N"/>
    <s v="\N"/>
    <s v="\N"/>
    <x v="0"/>
    <n v="0"/>
    <n v="0"/>
    <x v="2"/>
  </r>
  <r>
    <s v="Raja Ratan Addo"/>
    <s v="Hyderabad Public School, Begumpet, Hyderabad"/>
    <s v=" Hyderabad"/>
    <s v="M"/>
    <n v="2115"/>
    <s v="rajaaddo@yahoo.com"/>
    <s v="Engineering &amp; Technology"/>
    <x v="70"/>
    <s v="India"/>
    <x v="24"/>
    <x v="0"/>
    <s v="\N"/>
    <n v="1"/>
    <s v="\N"/>
    <s v="\N"/>
    <s v="\N"/>
    <x v="0"/>
    <n v="0"/>
    <n v="0"/>
    <x v="4"/>
  </r>
  <r>
    <s v="Tabish Rafiq Mir"/>
    <s v="Hyderabad Public School, Begumpet, Hyderabad"/>
    <s v=" Hyderabad"/>
    <s v="M"/>
    <n v="2120"/>
    <s v="tabish_rafiq1994@yahoo.com"/>
    <s v="\N"/>
    <x v="70"/>
    <s v="India"/>
    <x v="24"/>
    <x v="0"/>
    <s v="\N"/>
    <n v="1"/>
    <s v="\N"/>
    <s v="\N"/>
    <s v="\N"/>
    <x v="0"/>
    <n v="1"/>
    <n v="0"/>
    <x v="1"/>
  </r>
  <r>
    <s v="Nikhil Reddy  C"/>
    <s v="Hyderabad Public School, Begumpet, Hyderabad"/>
    <s v=" Hyderabad"/>
    <s v="M"/>
    <n v="2131"/>
    <s v="nikhil.hps@gmail.com"/>
    <s v="Computer Science &amp; Information Technology"/>
    <x v="239"/>
    <s v="India"/>
    <x v="7"/>
    <x v="1"/>
    <s v="\N"/>
    <n v="3"/>
    <s v="\N"/>
    <s v="\N"/>
    <s v="\N"/>
    <x v="0"/>
    <n v="1"/>
    <n v="0"/>
    <x v="2"/>
  </r>
  <r>
    <s v="Shradha Kothari"/>
    <s v="DPS Mathura Road, Delhi"/>
    <s v=" Delhi"/>
    <s v="F"/>
    <n v="24037"/>
    <s v="shrasweet.kothari7@gmail.com"/>
    <s v="Medicine"/>
    <x v="264"/>
    <s v="India"/>
    <x v="42"/>
    <x v="0"/>
    <s v="\N"/>
    <n v="1"/>
    <s v="\N"/>
    <s v="\N"/>
    <s v="\N"/>
    <x v="1"/>
    <n v="1"/>
    <n v="0"/>
    <x v="0"/>
  </r>
  <r>
    <s v="Rahul Arora"/>
    <s v="Hyderabad Public School, Begumpet, Hyderabad"/>
    <s v=" Hyderabad"/>
    <s v="M"/>
    <n v="2137"/>
    <s v="rahularora.hps@gmail.com"/>
    <s v="Economics &amp; Commerce (B Com/H)"/>
    <x v="48"/>
    <s v="India"/>
    <x v="7"/>
    <x v="1"/>
    <n v="34"/>
    <n v="1"/>
    <s v="\N"/>
    <s v="\N"/>
    <s v="\N"/>
    <x v="0"/>
    <n v="1"/>
    <n v="0"/>
    <x v="3"/>
  </r>
  <r>
    <s v="Vineela Penmatsa"/>
    <s v="Hyderabad Public School, Begumpet, Hyderabad"/>
    <s v=" Hyderabad"/>
    <s v="F"/>
    <n v="2145"/>
    <s v="vinnu311@gmail.com"/>
    <s v="Business Management"/>
    <x v="265"/>
    <s v="India"/>
    <x v="4"/>
    <x v="0"/>
    <s v="\N"/>
    <n v="3"/>
    <s v="\N"/>
    <s v="\N"/>
    <s v="\N"/>
    <x v="0"/>
    <n v="1"/>
    <n v="0"/>
    <x v="1"/>
  </r>
  <r>
    <s v="Suma Shree Javaji"/>
    <s v="Hyderabad Public School, Begumpet, Hyderabad"/>
    <s v=" Hyderabad"/>
    <s v="F"/>
    <n v="2156"/>
    <s v="suma_shree@hotmail.com"/>
    <s v="Engineering &amp; Technology"/>
    <x v="37"/>
    <s v="India"/>
    <x v="19"/>
    <x v="0"/>
    <s v="\N"/>
    <n v="3"/>
    <s v="\N"/>
    <s v="\N"/>
    <s v="\N"/>
    <x v="0"/>
    <n v="1"/>
    <n v="1"/>
    <x v="2"/>
  </r>
  <r>
    <s v="Uday Vig"/>
    <s v="DPS Mathura Road, Delhi"/>
    <s v=" Delhi"/>
    <s v="M"/>
    <n v="24052"/>
    <s v="uday.vig@gmail.com"/>
    <s v="Computer Science &amp; Information Technology"/>
    <x v="131"/>
    <s v="India"/>
    <x v="1"/>
    <x v="0"/>
    <s v="\N"/>
    <n v="8"/>
    <s v="\N"/>
    <s v="\N"/>
    <s v="\N"/>
    <x v="1"/>
    <n v="1"/>
    <n v="1"/>
    <x v="0"/>
  </r>
  <r>
    <s v="Naman Dalmia"/>
    <s v="Hyderabad Public School, Begumpet, Hyderabad"/>
    <s v=" Hyderabad"/>
    <s v="M"/>
    <n v="2161"/>
    <s v="ritushivdalmia@gmail.com"/>
    <s v="Computer Science &amp; Information Technology"/>
    <x v="266"/>
    <s v="India"/>
    <x v="2"/>
    <x v="0"/>
    <s v="\N"/>
    <n v="2"/>
    <s v="\N"/>
    <s v="\N"/>
    <s v="\N"/>
    <x v="0"/>
    <n v="1"/>
    <n v="0"/>
    <x v="3"/>
  </r>
  <r>
    <s v="Jai Sachdev"/>
    <s v="Hyderabad Public School, Begumpet, Hyderabad"/>
    <s v=" Hyderabad"/>
    <s v="M"/>
    <n v="2165"/>
    <s v="jaisachdev@hotmail.com"/>
    <s v="Bio Sciences &amp; Biotechnology"/>
    <x v="2"/>
    <s v="India"/>
    <x v="2"/>
    <x v="0"/>
    <s v="\N"/>
    <n v="1"/>
    <s v="\N"/>
    <s v="\N"/>
    <s v="\N"/>
    <x v="0"/>
    <n v="1"/>
    <n v="0"/>
    <x v="3"/>
  </r>
  <r>
    <s v="Ojasvi Mahendra Bhalerao"/>
    <s v="Hyderabad Public School, Begumpet, Hyderabad"/>
    <s v=" Hyderabad"/>
    <s v="F"/>
    <n v="2184"/>
    <s v="ojubhalerao@gmail.com"/>
    <s v="Computer Science &amp; Information Technology"/>
    <x v="9"/>
    <s v="India"/>
    <x v="5"/>
    <x v="0"/>
    <s v="\N"/>
    <n v="3"/>
    <s v="\N"/>
    <s v="\N"/>
    <s v="\N"/>
    <x v="0"/>
    <n v="0"/>
    <n v="0"/>
    <x v="1"/>
  </r>
  <r>
    <s v="Pavan Seetham"/>
    <s v="Hyderabad Public School, Begumpet, Hyderabad"/>
    <s v=" Hyderabad"/>
    <s v="M"/>
    <n v="2189"/>
    <s v="basketballprinceforever@gmail.com"/>
    <s v="Economics &amp; Commerce (B Com/H)"/>
    <x v="88"/>
    <s v="India"/>
    <x v="1"/>
    <x v="0"/>
    <n v="1"/>
    <n v="1"/>
    <s v="\N"/>
    <s v="\N"/>
    <s v="\N"/>
    <x v="0"/>
    <n v="1"/>
    <n v="0"/>
    <x v="0"/>
  </r>
  <r>
    <s v="Sainath Avadhuta"/>
    <s v="Hyderabad Public School, Begumpet, Hyderabad"/>
    <s v=" Hyderabad"/>
    <s v="M"/>
    <n v="2204"/>
    <s v="sainath.avadhuta@gmail.com"/>
    <s v="Engineering &amp; Technology"/>
    <x v="267"/>
    <s v="India"/>
    <x v="4"/>
    <x v="0"/>
    <s v="\N"/>
    <n v="1"/>
    <s v="\N"/>
    <s v="\N"/>
    <s v="\N"/>
    <x v="0"/>
    <n v="1"/>
    <n v="0"/>
    <x v="2"/>
  </r>
  <r>
    <s v="Ashraf Alam"/>
    <s v="Hyderabad Public School, Begumpet, Hyderabad"/>
    <s v=" Hyderabad"/>
    <s v="M"/>
    <n v="2208"/>
    <s v="ligarous@ymail.com"/>
    <s v="Engineering &amp; Technology"/>
    <x v="265"/>
    <s v="India"/>
    <x v="4"/>
    <x v="0"/>
    <s v="\N"/>
    <n v="2"/>
    <s v="\N"/>
    <s v="\N"/>
    <s v="\N"/>
    <x v="0"/>
    <n v="0"/>
    <n v="0"/>
    <x v="3"/>
  </r>
  <r>
    <s v="Shruti Sudam"/>
    <s v="Hyderabad Public School, Begumpet, Hyderabad"/>
    <s v=" Hyderabad"/>
    <s v="F"/>
    <n v="2213"/>
    <s v="sunandarakesh@yahoo.co.in"/>
    <s v="Engineering &amp; Technology"/>
    <x v="268"/>
    <s v="India"/>
    <x v="4"/>
    <x v="0"/>
    <s v="\N"/>
    <n v="1"/>
    <s v="\N"/>
    <s v="\N"/>
    <s v="\N"/>
    <x v="0"/>
    <n v="0"/>
    <n v="0"/>
    <x v="2"/>
  </r>
  <r>
    <s v="Shanmukhapriya Vvs"/>
    <s v="Hyderabad Public School, Begumpet, Hyderabad"/>
    <s v=" Hyderabad"/>
    <s v="F"/>
    <n v="2215"/>
    <s v="vvsshanmukhapriya@gmail.com"/>
    <s v="Psychology"/>
    <x v="147"/>
    <s v="India"/>
    <x v="4"/>
    <x v="1"/>
    <s v="\N"/>
    <n v="1"/>
    <s v="\N"/>
    <s v="\N"/>
    <s v="\N"/>
    <x v="0"/>
    <n v="1"/>
    <n v="0"/>
    <x v="3"/>
  </r>
  <r>
    <s v="K Nikhil Reddy"/>
    <s v="Hyderabad Public School, Begumpet, Hyderabad"/>
    <s v=" Hyderabad"/>
    <s v="M"/>
    <n v="2219"/>
    <s v="racer_nikhil@yahoo.co.in"/>
    <s v="Architecture"/>
    <x v="269"/>
    <s v="India"/>
    <x v="4"/>
    <x v="0"/>
    <s v="\N"/>
    <n v="1"/>
    <s v="\N"/>
    <s v="\N"/>
    <s v="\N"/>
    <x v="0"/>
    <n v="0"/>
    <n v="1"/>
    <x v="2"/>
  </r>
  <r>
    <s v="Shreetej Reddy"/>
    <s v="Hyderabad Public School, Begumpet, Hyderabad"/>
    <s v=" Hyderabad"/>
    <s v="M"/>
    <n v="2226"/>
    <s v="tej1897@hotmail.com"/>
    <s v="Engineering &amp; Technology"/>
    <x v="138"/>
    <s v="India"/>
    <x v="4"/>
    <x v="0"/>
    <n v="29"/>
    <n v="1"/>
    <s v="\N"/>
    <s v="\N"/>
    <s v="\N"/>
    <x v="0"/>
    <n v="0"/>
    <n v="0"/>
    <x v="2"/>
  </r>
  <r>
    <s v="Venkatesh Tripuraneni"/>
    <s v="Hyderabad Public School, Begumpet, Hyderabad"/>
    <s v=" Hyderabad"/>
    <s v="M"/>
    <n v="2227"/>
    <s v="venku1997@gmail.com"/>
    <s v="Engineering &amp; Technology"/>
    <x v="269"/>
    <s v="India"/>
    <x v="4"/>
    <x v="0"/>
    <s v="\N"/>
    <n v="3"/>
    <s v="\N"/>
    <s v="\N"/>
    <s v="\N"/>
    <x v="0"/>
    <n v="0"/>
    <n v="0"/>
    <x v="2"/>
  </r>
  <r>
    <s v="Naren Sai"/>
    <s v="Hyderabad Public School, Begumpet, Hyderabad"/>
    <s v=" Hyderabad"/>
    <s v="M"/>
    <n v="2231"/>
    <s v="naren.hps97@gmail.com"/>
    <s v="Law"/>
    <x v="8"/>
    <s v="India"/>
    <x v="4"/>
    <x v="1"/>
    <s v="\N"/>
    <n v="3"/>
    <s v="\N"/>
    <s v="\N"/>
    <s v="\N"/>
    <x v="0"/>
    <n v="1"/>
    <n v="0"/>
    <x v="2"/>
  </r>
  <r>
    <s v="Rohan Singh"/>
    <s v="Hyderabad Public School, Begumpet, Hyderabad"/>
    <s v=" Hyderabad"/>
    <s v="M"/>
    <n v="2232"/>
    <s v="shivrohansingh@gmail.com"/>
    <s v="Law"/>
    <x v="146"/>
    <s v="India"/>
    <x v="31"/>
    <x v="0"/>
    <s v="\N"/>
    <n v="1"/>
    <s v="\N"/>
    <s v="\N"/>
    <s v="\N"/>
    <x v="0"/>
    <n v="1"/>
    <n v="0"/>
    <x v="3"/>
  </r>
  <r>
    <s v="Pratham Trivedi"/>
    <s v="Hyderabad Public School, Begumpet, Hyderabad"/>
    <s v=" Hyderabad"/>
    <s v="M"/>
    <n v="2233"/>
    <s v="prathamtrivedi@gmail.com"/>
    <s v="Business Management"/>
    <x v="48"/>
    <s v="India"/>
    <x v="7"/>
    <x v="1"/>
    <n v="4"/>
    <n v="1"/>
    <s v="\N"/>
    <s v="\N"/>
    <s v="\N"/>
    <x v="0"/>
    <n v="1"/>
    <n v="0"/>
    <x v="2"/>
  </r>
  <r>
    <s v="Prateek Kammili"/>
    <s v="Hyderabad Public School, Begumpet, Hyderabad"/>
    <s v=" Hyderabad"/>
    <s v="M"/>
    <n v="2241"/>
    <s v="vij9_kam@yahoo.com"/>
    <s v="Engineering &amp; Technology"/>
    <x v="196"/>
    <s v="India"/>
    <x v="0"/>
    <x v="0"/>
    <s v="\N"/>
    <n v="3"/>
    <s v="\N"/>
    <s v="\N"/>
    <s v="\N"/>
    <x v="0"/>
    <n v="1"/>
    <n v="1"/>
    <x v="2"/>
  </r>
  <r>
    <s v="Jahnavi Bikkina"/>
    <s v="Hyderabad Public School, Begumpet, Hyderabad"/>
    <s v=" Hyderabad"/>
    <s v="F"/>
    <n v="2243"/>
    <s v="sweetsaryu92@gmail.com"/>
    <s v="Business Management"/>
    <x v="147"/>
    <s v="India"/>
    <x v="4"/>
    <x v="1"/>
    <n v="41"/>
    <n v="1"/>
    <s v="\N"/>
    <s v="\N"/>
    <s v="\N"/>
    <x v="0"/>
    <n v="1"/>
    <n v="0"/>
    <x v="3"/>
  </r>
  <r>
    <s v="Deepika Saincher"/>
    <s v="Hyderabad Public School, Begumpet, Hyderabad"/>
    <s v=" Hyderabad"/>
    <s v="F"/>
    <n v="2250"/>
    <s v="deepikasaincher@gmail.com"/>
    <s v="Law"/>
    <x v="270"/>
    <s v="India"/>
    <x v="8"/>
    <x v="1"/>
    <s v="\N"/>
    <n v="1"/>
    <s v="\N"/>
    <s v="\N"/>
    <s v="\N"/>
    <x v="0"/>
    <n v="1"/>
    <n v="0"/>
    <x v="1"/>
  </r>
  <r>
    <s v="Abhinav Reddy"/>
    <s v="Hyderabad Public School, Begumpet, Hyderabad"/>
    <s v=" Hyderabad"/>
    <s v="M"/>
    <n v="2255"/>
    <s v="kabhinav_reddy2008@yahoo.com"/>
    <s v="Engineering &amp; Technology"/>
    <x v="271"/>
    <s v="India"/>
    <x v="59"/>
    <x v="0"/>
    <s v="\N"/>
    <n v="1"/>
    <s v="\N"/>
    <s v="\N"/>
    <s v="\N"/>
    <x v="0"/>
    <n v="1"/>
    <n v="1"/>
    <x v="2"/>
  </r>
  <r>
    <s v="Ashish Puskur"/>
    <s v="Hyderabad Public School, Begumpet, Hyderabad"/>
    <s v=" Hyderabad"/>
    <s v="M"/>
    <n v="2257"/>
    <s v="ashish_puskur@yahoo.com"/>
    <s v="Medicine"/>
    <x v="272"/>
    <s v="India"/>
    <x v="4"/>
    <x v="0"/>
    <n v="17"/>
    <n v="1"/>
    <s v="\N"/>
    <s v="\N"/>
    <s v="\N"/>
    <x v="0"/>
    <n v="1"/>
    <n v="1"/>
    <x v="2"/>
  </r>
  <r>
    <s v="Piyush Gupta"/>
    <s v="Hyderabad Public School, Begumpet, Hyderabad"/>
    <s v=" Hyderabad"/>
    <s v="M"/>
    <n v="2259"/>
    <s v="piyush_22_gupta@yahoo.co.in"/>
    <s v="\N"/>
    <x v="109"/>
    <s v="India"/>
    <x v="11"/>
    <x v="0"/>
    <s v="\N"/>
    <n v="1"/>
    <s v="\N"/>
    <s v="\N"/>
    <s v="\N"/>
    <x v="0"/>
    <n v="1"/>
    <n v="0"/>
    <x v="2"/>
  </r>
  <r>
    <s v="Varun Kashyap"/>
    <s v="Hyderabad Public School, Begumpet, Hyderabad"/>
    <s v=" Hyderabad"/>
    <s v="M"/>
    <n v="2281"/>
    <s v="kvarun10@gmail.com"/>
    <s v="Computer Science &amp; Information Technology"/>
    <x v="2"/>
    <s v="India"/>
    <x v="2"/>
    <x v="0"/>
    <s v="\N"/>
    <n v="1"/>
    <s v="\N"/>
    <s v="\N"/>
    <s v="\N"/>
    <x v="0"/>
    <n v="1"/>
    <n v="0"/>
    <x v="2"/>
  </r>
  <r>
    <s v="Avantika Nimje"/>
    <s v="Hyderabad Public School, Begumpet, Hyderabad"/>
    <s v=" Hyderabad"/>
    <s v="F"/>
    <n v="2298"/>
    <s v="avantinimje@gmail.com"/>
    <s v="Engineering &amp; Technology"/>
    <x v="273"/>
    <s v="India"/>
    <x v="4"/>
    <x v="0"/>
    <n v="98"/>
    <n v="1"/>
    <s v="\N"/>
    <s v="\N"/>
    <s v="\N"/>
    <x v="0"/>
    <n v="1"/>
    <n v="1"/>
    <x v="3"/>
  </r>
  <r>
    <s v="Shreya Utla"/>
    <s v="Hyderabad Public School, Begumpet, Hyderabad"/>
    <s v=" Hyderabad"/>
    <s v="F"/>
    <n v="2315"/>
    <s v="shreyautla@gmail.com"/>
    <s v="Medicine"/>
    <x v="6"/>
    <s v="India"/>
    <x v="2"/>
    <x v="0"/>
    <n v="10"/>
    <n v="3"/>
    <s v="\N"/>
    <s v="Indian Rupees"/>
    <n v="100"/>
    <x v="0"/>
    <n v="1"/>
    <n v="1"/>
    <x v="1"/>
  </r>
  <r>
    <s v="Arbaaz Shahid"/>
    <s v="Hyderabad Public School, Begumpet, Hyderabad"/>
    <s v=" Hyderabad"/>
    <s v="M"/>
    <n v="2348"/>
    <s v="armaan101@gmail.com"/>
    <s v="Medicine"/>
    <x v="274"/>
    <s v="India"/>
    <x v="60"/>
    <x v="0"/>
    <s v="\N"/>
    <n v="1"/>
    <s v="\N"/>
    <s v="\N"/>
    <s v="\N"/>
    <x v="0"/>
    <n v="0"/>
    <n v="1"/>
    <x v="2"/>
  </r>
  <r>
    <s v="Shiv Shakti Kumra"/>
    <s v="DPS Mathura Road, Delhi"/>
    <s v=" Delhi"/>
    <s v="M"/>
    <n v="24104"/>
    <s v="shivshaktikumra@gmail.com"/>
    <s v="Engineering &amp; Technology"/>
    <x v="93"/>
    <s v="India"/>
    <x v="1"/>
    <x v="0"/>
    <s v="\N"/>
    <n v="1"/>
    <s v="\N"/>
    <s v="\N"/>
    <s v="\N"/>
    <x v="1"/>
    <n v="1"/>
    <n v="1"/>
    <x v="0"/>
  </r>
  <r>
    <s v="Krishna Sameer Kandada"/>
    <s v="Hyderabad Public School, Begumpet, Hyderabad"/>
    <s v=" Hyderabad"/>
    <s v="M"/>
    <n v="2351"/>
    <s v="krsna.sameer997@gmail.com"/>
    <s v="Bio Sciences &amp; Biotechnology"/>
    <x v="275"/>
    <s v="India"/>
    <x v="61"/>
    <x v="0"/>
    <s v="\N"/>
    <n v="4"/>
    <s v="\N"/>
    <s v="\N"/>
    <s v="\N"/>
    <x v="0"/>
    <n v="1"/>
    <n v="1"/>
    <x v="3"/>
  </r>
  <r>
    <s v="Lokesh Marrikindi"/>
    <s v="Hyderabad Public School, Begumpet, Hyderabad"/>
    <s v=" Hyderabad"/>
    <s v="M"/>
    <n v="2356"/>
    <s v="marrikindi.lokesh@gmail.com"/>
    <s v="Business Management"/>
    <x v="263"/>
    <s v="India"/>
    <x v="4"/>
    <x v="0"/>
    <n v="189"/>
    <n v="1"/>
    <s v="\N"/>
    <s v="\N"/>
    <s v="\N"/>
    <x v="0"/>
    <n v="1"/>
    <n v="0"/>
    <x v="2"/>
  </r>
  <r>
    <s v="Meka Abhiram Choudary"/>
    <s v="Hyderabad Public School, Begumpet, Hyderabad"/>
    <s v=" Hyderabad"/>
    <s v="M"/>
    <n v="2377"/>
    <s v="hpsrox9885880044@gmail.com"/>
    <s v="Engineering &amp; Technology"/>
    <x v="265"/>
    <s v="India"/>
    <x v="4"/>
    <x v="1"/>
    <n v="48"/>
    <n v="1"/>
    <s v="\N"/>
    <s v="\N"/>
    <s v="\N"/>
    <x v="0"/>
    <n v="1"/>
    <n v="0"/>
    <x v="2"/>
  </r>
  <r>
    <s v="Mehar Kaur"/>
    <s v="DPS Mathura Road, Delhi"/>
    <s v=" Delhi"/>
    <s v="F"/>
    <n v="24117"/>
    <s v="meharkaur97@gmail.com"/>
    <s v="Engineering &amp; Technology"/>
    <x v="40"/>
    <s v="India"/>
    <x v="1"/>
    <x v="1"/>
    <s v="\N"/>
    <n v="3"/>
    <s v="\N"/>
    <s v="\N"/>
    <s v="\N"/>
    <x v="1"/>
    <n v="1"/>
    <n v="0"/>
    <x v="0"/>
  </r>
  <r>
    <s v="Shagun Devarakonda"/>
    <s v="Hyderabad Public School, Begumpet, Hyderabad"/>
    <s v=" Hyderabad"/>
    <s v="F"/>
    <n v="2397"/>
    <s v="shagun@devarakonda.info"/>
    <s v="Law"/>
    <x v="8"/>
    <s v="India"/>
    <x v="4"/>
    <x v="1"/>
    <n v="1"/>
    <n v="1"/>
    <s v="\N"/>
    <s v="\N"/>
    <s v="\N"/>
    <x v="0"/>
    <n v="1"/>
    <n v="0"/>
    <x v="3"/>
  </r>
  <r>
    <s v="Tejitha Thirumalesh Juluri"/>
    <s v="Hyderabad Public School, Begumpet, Hyderabad"/>
    <s v=" Hyderabad"/>
    <s v="F"/>
    <n v="2463"/>
    <s v="tejitha_juluri@yahoo.co.uk"/>
    <s v="Computer Science &amp; Information Technology"/>
    <x v="144"/>
    <s v="India"/>
    <x v="4"/>
    <x v="0"/>
    <s v="\N"/>
    <n v="3"/>
    <s v="\N"/>
    <s v="\N"/>
    <s v="\N"/>
    <x v="0"/>
    <n v="1"/>
    <n v="0"/>
    <x v="1"/>
  </r>
  <r>
    <s v="Waseem Pasha"/>
    <s v="Hyderabad Public School, Begumpet, Hyderabad"/>
    <s v=" Hyderabad"/>
    <s v="M"/>
    <n v="2475"/>
    <s v="waseempasha2660@yahoo.com"/>
    <s v="Engineering &amp; Technology"/>
    <x v="265"/>
    <s v="India"/>
    <x v="4"/>
    <x v="1"/>
    <n v="48"/>
    <n v="1"/>
    <s v="\N"/>
    <s v="\N"/>
    <s v="\N"/>
    <x v="0"/>
    <n v="1"/>
    <n v="1"/>
    <x v="2"/>
  </r>
  <r>
    <s v="Dedipya Pasupuleti"/>
    <s v="Hyderabad Public School, Begumpet, Hyderabad"/>
    <s v=" Hyderabad"/>
    <s v="F"/>
    <n v="2522"/>
    <s v="pdedipya@yahoo.com"/>
    <s v="Architecture"/>
    <x v="276"/>
    <s v="India"/>
    <x v="4"/>
    <x v="1"/>
    <s v="\N"/>
    <n v="1"/>
    <s v="\N"/>
    <s v="\N"/>
    <s v="\N"/>
    <x v="0"/>
    <n v="0"/>
    <n v="0"/>
    <x v="2"/>
  </r>
  <r>
    <s v="Vinuthna Reddy"/>
    <s v="Hyderabad Public School, Begumpet, Hyderabad"/>
    <s v=" Hyderabad"/>
    <s v="F"/>
    <n v="2536"/>
    <s v="vinuthnareddy.t@gmail.com"/>
    <s v="Healthcare"/>
    <x v="277"/>
    <s v="India"/>
    <x v="6"/>
    <x v="0"/>
    <s v="\N"/>
    <n v="2"/>
    <s v="\N"/>
    <s v="Indian Rupees"/>
    <n v="1"/>
    <x v="0"/>
    <n v="0"/>
    <n v="0"/>
    <x v="4"/>
  </r>
  <r>
    <s v="Sri Durga"/>
    <s v="Hyderabad Public School, Begumpet, Hyderabad"/>
    <s v=" Hyderabad"/>
    <s v="F"/>
    <n v="2550"/>
    <s v="kittu997@gmail.com"/>
    <s v="Engineering &amp; Technology"/>
    <x v="140"/>
    <s v="India"/>
    <x v="4"/>
    <x v="0"/>
    <s v="\N"/>
    <n v="3"/>
    <s v="\N"/>
    <s v="\N"/>
    <s v="\N"/>
    <x v="0"/>
    <n v="0"/>
    <n v="1"/>
    <x v="2"/>
  </r>
  <r>
    <s v="Manvitha Reddy"/>
    <s v="Hyderabad Public School, Begumpet, Hyderabad"/>
    <s v=" Hyderabad"/>
    <s v="F"/>
    <n v="2551"/>
    <s v="manthu97@gmail.com"/>
    <s v="Medicine"/>
    <x v="278"/>
    <s v="India"/>
    <x v="62"/>
    <x v="0"/>
    <n v="80"/>
    <n v="1"/>
    <s v="\N"/>
    <s v="\N"/>
    <s v="\N"/>
    <x v="0"/>
    <n v="0"/>
    <n v="0"/>
    <x v="2"/>
  </r>
  <r>
    <s v="Satya Pranav"/>
    <s v="Hyderabad Public School, Begumpet, Hyderabad"/>
    <s v=" Hyderabad"/>
    <s v="M"/>
    <n v="2607"/>
    <s v="pranav.satya98@gmail.com"/>
    <s v="Engineering &amp; Technology"/>
    <x v="2"/>
    <s v="India"/>
    <x v="2"/>
    <x v="0"/>
    <s v="\N"/>
    <n v="4"/>
    <s v="\N"/>
    <s v="\N"/>
    <s v="\N"/>
    <x v="0"/>
    <n v="1"/>
    <n v="1"/>
    <x v="2"/>
  </r>
  <r>
    <s v="Souvik Mitra"/>
    <s v="Hyderabad Public School, Begumpet, Hyderabad"/>
    <s v=" Hyderabad"/>
    <s v="M"/>
    <n v="2657"/>
    <s v="souvik.mitra7@gmail.com"/>
    <s v="Business Management"/>
    <x v="271"/>
    <s v="India"/>
    <x v="59"/>
    <x v="0"/>
    <s v="\N"/>
    <n v="1"/>
    <s v="\N"/>
    <s v="\N"/>
    <s v="\N"/>
    <x v="0"/>
    <n v="0"/>
    <n v="0"/>
    <x v="3"/>
  </r>
  <r>
    <s v="Ram Vakada"/>
    <s v="Hyderabad Public School, Begumpet, Hyderabad"/>
    <s v=" Hyderabad"/>
    <s v="M"/>
    <n v="2683"/>
    <s v="binnyred@yahoo.com"/>
    <s v="Computer Science &amp; Information Technology"/>
    <x v="279"/>
    <s v="India"/>
    <x v="4"/>
    <x v="0"/>
    <s v="\N"/>
    <n v="1"/>
    <s v="\N"/>
    <s v="\N"/>
    <s v="\N"/>
    <x v="0"/>
    <n v="0"/>
    <n v="0"/>
    <x v="3"/>
  </r>
  <r>
    <s v="Shashwat Bansal"/>
    <s v="DPS Mathura Road, Delhi"/>
    <s v=" Delhi"/>
    <s v="M"/>
    <n v="24136"/>
    <s v="shashwatbansal92@gmail.com"/>
    <s v="Engineering &amp; Technology"/>
    <x v="40"/>
    <s v="India"/>
    <x v="1"/>
    <x v="1"/>
    <n v="13"/>
    <n v="1"/>
    <s v="\N"/>
    <s v="\N"/>
    <s v="\N"/>
    <x v="1"/>
    <n v="1"/>
    <n v="0"/>
    <x v="0"/>
  </r>
  <r>
    <s v="Sagar Rochlani"/>
    <s v="Hyderabad Public School, Begumpet, Hyderabad"/>
    <s v=" Hyderabad"/>
    <s v="M"/>
    <n v="2880"/>
    <s v="sagarrochlani97@gmail.com"/>
    <s v="Economics &amp; Commerce (B Com/H)"/>
    <x v="168"/>
    <s v="India"/>
    <x v="7"/>
    <x v="0"/>
    <n v="10"/>
    <n v="1"/>
    <s v="\N"/>
    <s v="\N"/>
    <s v="\N"/>
    <x v="0"/>
    <n v="1"/>
    <n v="0"/>
    <x v="2"/>
  </r>
  <r>
    <s v="Gaurav Dhariwal"/>
    <s v="Hyderabad Public School, Begumpet, Hyderabad"/>
    <s v=" Hyderabad"/>
    <s v="M"/>
    <n v="2955"/>
    <s v="gauravdhariwal47@gmail.com"/>
    <s v="Business Management"/>
    <x v="263"/>
    <s v="India"/>
    <x v="4"/>
    <x v="0"/>
    <n v="189"/>
    <n v="1"/>
    <s v="\N"/>
    <s v="\N"/>
    <s v="\N"/>
    <x v="0"/>
    <n v="1"/>
    <n v="0"/>
    <x v="1"/>
  </r>
  <r>
    <s v="Shailin Goel"/>
    <s v="Hyderabad Public School, Begumpet, Hyderabad"/>
    <s v=" Hyderabad"/>
    <s v="M"/>
    <n v="3002"/>
    <s v="shailin.goel@syberplace.com"/>
    <s v="Journalism, Media, PR &amp; Communication"/>
    <x v="151"/>
    <s v="India"/>
    <x v="8"/>
    <x v="0"/>
    <n v="1"/>
    <n v="3"/>
    <s v="\N"/>
    <s v="\N"/>
    <s v="\N"/>
    <x v="0"/>
    <n v="1"/>
    <n v="0"/>
    <x v="1"/>
  </r>
  <r>
    <s v="Greeshma Ravi"/>
    <s v="Hyderabad Public School, Begumpet, Hyderabad"/>
    <s v=" Hyderabad"/>
    <s v="F"/>
    <n v="3005"/>
    <s v="greeshma.ravi@live.com"/>
    <s v="Engineering &amp; Technology"/>
    <x v="265"/>
    <s v="India"/>
    <x v="4"/>
    <x v="0"/>
    <s v="\N"/>
    <n v="1"/>
    <s v="\N"/>
    <s v="\N"/>
    <s v="\N"/>
    <x v="0"/>
    <n v="1"/>
    <n v="0"/>
    <x v="1"/>
  </r>
  <r>
    <s v="Vidhi Mittal"/>
    <s v="Hyderabad Public School, Begumpet, Hyderabad"/>
    <s v=" Hyderabad"/>
    <s v="F"/>
    <n v="3008"/>
    <s v="vidhi1127@gmail.com"/>
    <s v="Economics &amp; Commerce (B Com/H)"/>
    <x v="88"/>
    <s v="India"/>
    <x v="1"/>
    <x v="0"/>
    <s v="\N"/>
    <n v="3"/>
    <s v="\N"/>
    <s v="\N"/>
    <s v="\N"/>
    <x v="0"/>
    <n v="1"/>
    <n v="0"/>
    <x v="3"/>
  </r>
  <r>
    <s v="Shivani Parupudi"/>
    <s v="Hyderabad Public School, Begumpet, Hyderabad"/>
    <s v=" Hyderabad"/>
    <s v="F"/>
    <n v="3010"/>
    <s v="shivaniparupudi@yahoo.com"/>
    <s v="Psychology"/>
    <x v="147"/>
    <s v="India"/>
    <x v="4"/>
    <x v="1"/>
    <s v="\N"/>
    <n v="1"/>
    <s v="\N"/>
    <s v="\N"/>
    <s v="\N"/>
    <x v="0"/>
    <n v="1"/>
    <n v="0"/>
    <x v="3"/>
  </r>
  <r>
    <s v="Huma Farred Unnisa"/>
    <s v="Hyderabad Public School, Begumpet, Hyderabad"/>
    <s v=" Hyderabad"/>
    <s v="F"/>
    <n v="3011"/>
    <s v="gul22del@yahoo.com"/>
    <s v="Hospitality, Tourism &amp; Events"/>
    <x v="147"/>
    <s v="India"/>
    <x v="4"/>
    <x v="1"/>
    <s v="\N"/>
    <n v="1"/>
    <s v="\N"/>
    <s v="\N"/>
    <s v="\N"/>
    <x v="0"/>
    <n v="1"/>
    <n v="0"/>
    <x v="3"/>
  </r>
  <r>
    <s v="Apoorv Marla"/>
    <s v="Hyderabad Public School, Begumpet, Hyderabad"/>
    <s v=" Hyderabad"/>
    <s v="M"/>
    <n v="3013"/>
    <s v="apoorv.predator@gmail.com"/>
    <s v="Engineering &amp; Technology"/>
    <x v="138"/>
    <s v="India"/>
    <x v="4"/>
    <x v="0"/>
    <n v="29"/>
    <n v="1"/>
    <s v="\N"/>
    <s v="\N"/>
    <s v="\N"/>
    <x v="0"/>
    <n v="1"/>
    <n v="1"/>
    <x v="1"/>
  </r>
  <r>
    <s v="Akanksha Bammi"/>
    <s v="Hyderabad Public School, Begumpet, Hyderabad"/>
    <s v=" Hyderabad"/>
    <s v="F"/>
    <n v="3017"/>
    <s v="akanksha_loveydovey@hotmail.com"/>
    <s v="Law"/>
    <x v="64"/>
    <s v="India"/>
    <x v="0"/>
    <x v="1"/>
    <s v="\N"/>
    <n v="3"/>
    <s v="\N"/>
    <s v="\N"/>
    <s v="\N"/>
    <x v="0"/>
    <n v="1"/>
    <n v="1"/>
    <x v="1"/>
  </r>
  <r>
    <s v="Nikitha Konduri"/>
    <s v="Hyderabad Public School, Begumpet, Hyderabad"/>
    <s v=" Hyderabad"/>
    <s v="F"/>
    <n v="3019"/>
    <s v="nikky.5544@gmail.com"/>
    <s v="Economics &amp; Commerce (B Com/H)"/>
    <x v="48"/>
    <s v="India"/>
    <x v="7"/>
    <x v="1"/>
    <n v="34"/>
    <n v="1"/>
    <s v="\N"/>
    <s v="\N"/>
    <s v="\N"/>
    <x v="0"/>
    <n v="1"/>
    <n v="0"/>
    <x v="3"/>
  </r>
  <r>
    <s v="Hardik Budhiraja"/>
    <s v="DPS Mathura Road, Delhi"/>
    <s v=" Delhi"/>
    <s v="M"/>
    <n v="24162"/>
    <s v="hardik.budhiraja415@gmail.com"/>
    <s v="Business Management"/>
    <x v="15"/>
    <s v="India"/>
    <x v="1"/>
    <x v="0"/>
    <n v="5"/>
    <n v="1"/>
    <s v="\N"/>
    <s v="Indian Rupees"/>
    <n v="100000"/>
    <x v="1"/>
    <n v="1"/>
    <n v="0"/>
    <x v="0"/>
  </r>
  <r>
    <s v="Siddharth Gouravelli Rao"/>
    <s v="Hyderabad Public School, Begumpet, Hyderabad"/>
    <s v=" Hyderabad"/>
    <s v="M"/>
    <n v="3026"/>
    <s v="siddharth_heatblast@yahoo.com"/>
    <s v="Business Management"/>
    <x v="166"/>
    <s v="India"/>
    <x v="4"/>
    <x v="0"/>
    <s v="\N"/>
    <n v="1"/>
    <s v="\N"/>
    <s v="\N"/>
    <s v="\N"/>
    <x v="0"/>
    <n v="1"/>
    <n v="0"/>
    <x v="3"/>
  </r>
  <r>
    <s v="Soma Mithun"/>
    <s v="Hyderabad Public School, Begumpet, Hyderabad"/>
    <s v=" Hyderabad"/>
    <s v="M"/>
    <n v="3027"/>
    <s v="mithun.hps@gmail.com"/>
    <s v="Art &amp; Design"/>
    <x v="138"/>
    <s v="India"/>
    <x v="4"/>
    <x v="0"/>
    <s v="\N"/>
    <n v="1"/>
    <s v="\N"/>
    <s v="\N"/>
    <s v="\N"/>
    <x v="0"/>
    <n v="0"/>
    <n v="0"/>
    <x v="3"/>
  </r>
  <r>
    <s v="Ashutosh Gupta"/>
    <s v="Hyderabad Public School, Begumpet, Hyderabad"/>
    <s v=" Hyderabad"/>
    <s v="M"/>
    <n v="3028"/>
    <s v="gupta.ashutosh90@yahoo.in"/>
    <s v="Business Management"/>
    <x v="153"/>
    <s v="India"/>
    <x v="4"/>
    <x v="1"/>
    <n v="46"/>
    <n v="1"/>
    <s v="\N"/>
    <s v="\N"/>
    <s v="\N"/>
    <x v="0"/>
    <n v="1"/>
    <n v="0"/>
    <x v="3"/>
  </r>
  <r>
    <s v="Sai Tarun Naidu"/>
    <s v="Hyderabad Public School, Begumpet, Hyderabad"/>
    <s v=" Hyderabad"/>
    <s v="M"/>
    <n v="3031"/>
    <s v="ksaitarun@gmail.com"/>
    <s v="Economics &amp; Commerce (B Com/H)"/>
    <x v="27"/>
    <s v="India"/>
    <x v="0"/>
    <x v="0"/>
    <s v="\N"/>
    <n v="3"/>
    <s v="\N"/>
    <s v="\N"/>
    <s v="\N"/>
    <x v="0"/>
    <n v="0"/>
    <n v="0"/>
    <x v="3"/>
  </r>
  <r>
    <s v="Mahesh Tibrewal"/>
    <s v="Hyderabad Public School, Begumpet, Hyderabad"/>
    <s v=" Hyderabad"/>
    <s v="M"/>
    <n v="3032"/>
    <s v="mahesh_rock2007@yahoo.com"/>
    <s v="Business Management"/>
    <x v="27"/>
    <s v="India"/>
    <x v="0"/>
    <x v="0"/>
    <s v="\N"/>
    <n v="3"/>
    <s v="\N"/>
    <s v="\N"/>
    <s v="\N"/>
    <x v="0"/>
    <n v="1"/>
    <n v="0"/>
    <x v="3"/>
  </r>
  <r>
    <s v="Avijnath Gangisetti"/>
    <s v="Hyderabad Public School, Begumpet, Hyderabad"/>
    <s v=" Hyderabad"/>
    <s v="M"/>
    <n v="3034"/>
    <s v="avijnathg@gmail.com"/>
    <s v="Engineering &amp; Technology"/>
    <x v="80"/>
    <s v="India"/>
    <x v="2"/>
    <x v="0"/>
    <n v="16"/>
    <n v="1"/>
    <s v="\N"/>
    <s v="\N"/>
    <s v="\N"/>
    <x v="0"/>
    <n v="1"/>
    <n v="0"/>
    <x v="3"/>
  </r>
  <r>
    <s v="Tejas Agarwal"/>
    <s v="Hyderabad Public School, Begumpet, Hyderabad"/>
    <s v=" Hyderabad"/>
    <s v="M"/>
    <n v="3043"/>
    <s v="tejuskater007@yahoo.com"/>
    <s v="Business Management"/>
    <x v="271"/>
    <s v="India"/>
    <x v="59"/>
    <x v="0"/>
    <s v="\N"/>
    <n v="1"/>
    <s v="\N"/>
    <s v="\N"/>
    <s v="\N"/>
    <x v="0"/>
    <n v="1"/>
    <n v="0"/>
    <x v="3"/>
  </r>
  <r>
    <s v="Dhamini Desireddy"/>
    <s v="Hyderabad Public School, Begumpet, Hyderabad"/>
    <s v=" Hyderabad"/>
    <s v="F"/>
    <n v="3044"/>
    <s v="dhaminidesireddy@gmail.com"/>
    <s v="Engineering &amp; Technology"/>
    <x v="80"/>
    <s v="India"/>
    <x v="2"/>
    <x v="0"/>
    <n v="16"/>
    <n v="1"/>
    <s v="\N"/>
    <s v="\N"/>
    <s v="\N"/>
    <x v="0"/>
    <n v="1"/>
    <n v="0"/>
    <x v="3"/>
  </r>
  <r>
    <s v="Tejaswini Yeleswarapu"/>
    <s v="Hyderabad Public School, Begumpet, Hyderabad"/>
    <s v=" Hyderabad"/>
    <s v="F"/>
    <n v="3056"/>
    <s v="tejaswini123123@gmail.com"/>
    <s v="Computer Science &amp; Information Technology"/>
    <x v="280"/>
    <s v="India"/>
    <x v="4"/>
    <x v="1"/>
    <n v="153"/>
    <n v="3"/>
    <s v="\N"/>
    <s v="\N"/>
    <s v="\N"/>
    <x v="0"/>
    <n v="0"/>
    <n v="0"/>
    <x v="3"/>
  </r>
  <r>
    <s v="Noaman Mujahed"/>
    <s v="Hyderabad Public School, Begumpet, Hyderabad"/>
    <s v=" Hyderabad"/>
    <s v="M"/>
    <n v="3073"/>
    <s v="noaman1512@gmail.com"/>
    <s v="Law"/>
    <x v="64"/>
    <s v="India"/>
    <x v="0"/>
    <x v="1"/>
    <n v="1"/>
    <n v="1"/>
    <s v="\N"/>
    <s v="\N"/>
    <s v="\N"/>
    <x v="0"/>
    <n v="1"/>
    <n v="0"/>
    <x v="1"/>
  </r>
  <r>
    <s v="Saleema Hadi"/>
    <s v="Hyderabad Public School, Begumpet, Hyderabad"/>
    <s v=" Hyderabad"/>
    <s v="F"/>
    <n v="3074"/>
    <s v="hadisaleema@gmail.com"/>
    <s v="Computer Graphics &amp; Animation"/>
    <x v="265"/>
    <s v="India"/>
    <x v="4"/>
    <x v="0"/>
    <s v="\N"/>
    <n v="1"/>
    <s v="\N"/>
    <s v="\N"/>
    <s v="\N"/>
    <x v="0"/>
    <n v="1"/>
    <n v="0"/>
    <x v="1"/>
  </r>
  <r>
    <s v="Kunta Reshwanth"/>
    <s v="Hyderabad Public School, Begumpet, Hyderabad"/>
    <s v=" Hyderabad"/>
    <s v="M"/>
    <n v="3084"/>
    <s v="reshwanthkunta@gmail.com"/>
    <s v="Law"/>
    <x v="8"/>
    <s v="India"/>
    <x v="4"/>
    <x v="1"/>
    <s v="\N"/>
    <n v="2"/>
    <s v="\N"/>
    <s v="\N"/>
    <s v="\N"/>
    <x v="0"/>
    <n v="1"/>
    <n v="0"/>
    <x v="3"/>
  </r>
  <r>
    <s v="Nishant Mathews"/>
    <s v="Hyderabad Public School, Begumpet, Hyderabad"/>
    <s v=" Hyderabad"/>
    <s v="M"/>
    <n v="3087"/>
    <s v="nishantmathews@yahoo.com"/>
    <s v="Law"/>
    <x v="146"/>
    <s v="India"/>
    <x v="31"/>
    <x v="0"/>
    <s v="\N"/>
    <n v="1"/>
    <s v="\N"/>
    <s v="\N"/>
    <s v="\N"/>
    <x v="0"/>
    <n v="1"/>
    <n v="1"/>
    <x v="3"/>
  </r>
  <r>
    <s v="Naman Dalmia"/>
    <s v="Hyderabad Public School, Begumpet, Hyderabad"/>
    <s v=" Hyderabad"/>
    <s v="M"/>
    <n v="3088"/>
    <s v="namandalmia@gmail.com"/>
    <s v="Engineering &amp; Technology"/>
    <x v="128"/>
    <s v="India"/>
    <x v="0"/>
    <x v="0"/>
    <n v="33"/>
    <n v="1"/>
    <s v="\N"/>
    <s v="\N"/>
    <s v="\N"/>
    <x v="0"/>
    <n v="1"/>
    <n v="0"/>
    <x v="3"/>
  </r>
  <r>
    <s v="Dhruv Jesrani"/>
    <s v="Hyderabad Public School, Begumpet, Hyderabad"/>
    <s v=" Hyderabad"/>
    <s v="M"/>
    <n v="3089"/>
    <s v="dhruvjesrani@yahoo.in"/>
    <s v="Art &amp; Design"/>
    <x v="0"/>
    <s v="India"/>
    <x v="0"/>
    <x v="0"/>
    <n v="21"/>
    <n v="1"/>
    <s v="\N"/>
    <s v="\N"/>
    <s v="\N"/>
    <x v="0"/>
    <n v="0"/>
    <n v="0"/>
    <x v="3"/>
  </r>
  <r>
    <s v="Anirudh Kotagadda"/>
    <s v="Hyderabad Public School, Begumpet, Hyderabad"/>
    <s v=" Hyderabad"/>
    <s v="M"/>
    <n v="3090"/>
    <s v="anirudh.shyam@yahoo.com"/>
    <s v="Engineering &amp; Technology"/>
    <x v="144"/>
    <s v="India"/>
    <x v="4"/>
    <x v="0"/>
    <s v="\N"/>
    <n v="1"/>
    <s v="\N"/>
    <s v="\N"/>
    <s v="\N"/>
    <x v="0"/>
    <n v="1"/>
    <n v="0"/>
    <x v="3"/>
  </r>
  <r>
    <s v="Noor Uddin"/>
    <s v="Hyderabad Public School, Begumpet, Hyderabad"/>
    <s v=" Hyderabad"/>
    <s v="M"/>
    <n v="3094"/>
    <s v="noorowaisi@gmail.com"/>
    <s v="Medicine"/>
    <x v="281"/>
    <s v="India"/>
    <x v="4"/>
    <x v="0"/>
    <n v="82"/>
    <n v="1"/>
    <s v="\N"/>
    <s v="\N"/>
    <s v="\N"/>
    <x v="0"/>
    <n v="1"/>
    <n v="0"/>
    <x v="3"/>
  </r>
  <r>
    <s v="Shagun Devarakonda"/>
    <s v="Hyderabad Public School, Begumpet, Hyderabad"/>
    <s v=" Hyderabad"/>
    <s v="F"/>
    <n v="3419"/>
    <s v="devarakondashagun1997@gmail.com"/>
    <s v="Law"/>
    <x v="8"/>
    <s v="India"/>
    <x v="4"/>
    <x v="1"/>
    <n v="1"/>
    <n v="3"/>
    <s v="\N"/>
    <s v="\N"/>
    <s v="\N"/>
    <x v="0"/>
    <n v="0"/>
    <n v="0"/>
    <x v="3"/>
  </r>
  <r>
    <s v="Ravikaanth Rambhotla"/>
    <s v="Hyderabad Public School, Begumpet, Hyderabad"/>
    <s v=" Hyderabad"/>
    <s v="M"/>
    <n v="3445"/>
    <s v="ravikaanth.rambhotla@gmail.com"/>
    <s v="Law"/>
    <x v="117"/>
    <s v="India"/>
    <x v="31"/>
    <x v="0"/>
    <s v="\N"/>
    <n v="1"/>
    <s v="\N"/>
    <s v="\N"/>
    <s v="\N"/>
    <x v="0"/>
    <n v="0"/>
    <n v="0"/>
    <x v="3"/>
  </r>
  <r>
    <s v="Vyshnoo Gorantyal"/>
    <s v="Hyderabad Public School, Begumpet, Hyderabad"/>
    <s v=" Hyderabad"/>
    <s v="F"/>
    <n v="10352"/>
    <s v="vyshnoo@gmail.com"/>
    <s v="\N"/>
    <x v="282"/>
    <s v="India"/>
    <x v="4"/>
    <x v="0"/>
    <s v="\N"/>
    <n v="1"/>
    <s v="\N"/>
    <s v="\N"/>
    <s v="\N"/>
    <x v="0"/>
    <n v="1"/>
    <n v="0"/>
    <x v="2"/>
  </r>
  <r>
    <s v="Amogh Lingamalla"/>
    <s v="Hyderabad Public School, Begumpet, Hyderabad"/>
    <s v=" Hyderabad"/>
    <s v="M"/>
    <n v="10353"/>
    <s v="amogh.lingamalla@gmail.com"/>
    <s v="Engineering &amp; Technology"/>
    <x v="138"/>
    <s v="India"/>
    <x v="4"/>
    <x v="0"/>
    <n v="29"/>
    <n v="1"/>
    <s v="\N"/>
    <s v="\N"/>
    <s v="\N"/>
    <x v="0"/>
    <n v="1"/>
    <n v="0"/>
    <x v="2"/>
  </r>
  <r>
    <s v="Tushar  Srirana Irrinki"/>
    <s v="Hyderabad Public School, Begumpet, Hyderabad"/>
    <s v=" Hyderabad"/>
    <s v="M"/>
    <n v="10357"/>
    <s v="srirana007@gmail.com"/>
    <s v="Law"/>
    <x v="117"/>
    <s v="India"/>
    <x v="31"/>
    <x v="0"/>
    <s v="\N"/>
    <n v="1"/>
    <s v="\N"/>
    <s v="Indian Rupees"/>
    <n v="200000"/>
    <x v="0"/>
    <n v="1"/>
    <n v="0"/>
    <x v="2"/>
  </r>
  <r>
    <s v="Abdul Rahman"/>
    <s v="Hyderabad Public School, Begumpet, Hyderabad"/>
    <s v=" Hyderabad"/>
    <s v="M"/>
    <n v="10359"/>
    <s v="msdabdulrahman@gmail.com"/>
    <s v="\N"/>
    <x v="283"/>
    <s v="India"/>
    <x v="17"/>
    <x v="0"/>
    <s v="\N"/>
    <n v="1"/>
    <s v="\N"/>
    <s v="\N"/>
    <s v="\N"/>
    <x v="0"/>
    <n v="1"/>
    <n v="0"/>
    <x v="2"/>
  </r>
  <r>
    <s v="Amruth Raj"/>
    <s v="Hyderabad Public School, Begumpet, Hyderabad"/>
    <s v=" Hyderabad"/>
    <s v="M"/>
    <n v="10370"/>
    <s v="amruth.rock0@gmail.com"/>
    <s v="Engineering &amp; Technology"/>
    <x v="284"/>
    <s v="India"/>
    <x v="4"/>
    <x v="0"/>
    <n v="247"/>
    <n v="1"/>
    <s v="\N"/>
    <s v="\N"/>
    <s v="\N"/>
    <x v="0"/>
    <n v="1"/>
    <n v="0"/>
    <x v="2"/>
  </r>
  <r>
    <s v="Venkatesh Tripuraneni"/>
    <s v="Hyderabad Public School, Begumpet, Hyderabad"/>
    <s v=" Hyderabad"/>
    <s v="M"/>
    <n v="10373"/>
    <s v="6venku@gmail.com"/>
    <s v="Engineering &amp; Technology"/>
    <x v="269"/>
    <s v="India"/>
    <x v="4"/>
    <x v="0"/>
    <s v="\N"/>
    <n v="1"/>
    <s v="\N"/>
    <s v="\N"/>
    <s v="\N"/>
    <x v="0"/>
    <n v="1"/>
    <n v="1"/>
    <x v="2"/>
  </r>
  <r>
    <s v="Puja Reddy"/>
    <s v="Hyderabad Public School, Begumpet, Hyderabad"/>
    <s v=" Hyderabad"/>
    <s v="F"/>
    <n v="10380"/>
    <s v="pujareddy.dhana@gmail.com"/>
    <s v="Engineering &amp; Technology"/>
    <x v="279"/>
    <s v="India"/>
    <x v="4"/>
    <x v="0"/>
    <s v="\N"/>
    <n v="1"/>
    <s v="\N"/>
    <s v="\N"/>
    <s v="\N"/>
    <x v="0"/>
    <n v="1"/>
    <n v="1"/>
    <x v="2"/>
  </r>
  <r>
    <s v="Rohit Ranka"/>
    <s v="Hyderabad Public School, Begumpet, Hyderabad"/>
    <s v=" Hyderabad"/>
    <s v="M"/>
    <n v="10383"/>
    <s v="meetrohitonline@gmail.com"/>
    <s v="Business Management"/>
    <x v="27"/>
    <s v="India"/>
    <x v="0"/>
    <x v="0"/>
    <n v="1"/>
    <n v="1"/>
    <s v="\N"/>
    <s v="\N"/>
    <s v="\N"/>
    <x v="0"/>
    <n v="1"/>
    <n v="0"/>
    <x v="2"/>
  </r>
  <r>
    <s v="Archish Raval"/>
    <s v="Hyderabad Public School, Begumpet, Hyderabad"/>
    <s v=" Hyderabad"/>
    <s v="M"/>
    <n v="10387"/>
    <s v="archishraval9@gmail.com"/>
    <s v="Business Management"/>
    <x v="48"/>
    <s v="India"/>
    <x v="7"/>
    <x v="1"/>
    <s v="\N"/>
    <n v="3"/>
    <s v="\N"/>
    <s v="\N"/>
    <s v="\N"/>
    <x v="0"/>
    <n v="1"/>
    <n v="1"/>
    <x v="2"/>
  </r>
  <r>
    <s v="tahoor koreen"/>
    <s v="Hyderabad Public School, Begumpet, Hyderabad"/>
    <s v=" Hyderabad"/>
    <s v="F"/>
    <n v="10388"/>
    <s v="tahoorkoreen@yahoo.com"/>
    <s v="Economics &amp; Commerce (B Com/H)"/>
    <x v="147"/>
    <s v="India"/>
    <x v="4"/>
    <x v="1"/>
    <n v="18"/>
    <n v="1"/>
    <s v="\N"/>
    <s v="Indian Rupees"/>
    <n v="1"/>
    <x v="0"/>
    <n v="1"/>
    <n v="0"/>
    <x v="2"/>
  </r>
  <r>
    <s v="DEDIPYA T"/>
    <s v="Hyderabad Public School, Begumpet, Hyderabad"/>
    <s v=" Hyderabad"/>
    <s v="F"/>
    <n v="10391"/>
    <s v="dedipya97@gmail.com"/>
    <s v="Economics &amp; Commerce (B Com/H)"/>
    <x v="147"/>
    <s v="India"/>
    <x v="4"/>
    <x v="1"/>
    <n v="18"/>
    <n v="1"/>
    <s v="\N"/>
    <s v="\N"/>
    <s v="\N"/>
    <x v="0"/>
    <n v="1"/>
    <n v="0"/>
    <x v="2"/>
  </r>
  <r>
    <s v="Saumya Saumya"/>
    <s v="DPS Mathura Road, Delhi"/>
    <s v=" Delhi"/>
    <s v="F"/>
    <n v="24255"/>
    <s v="saumya.shandilya.jsr@gmail.com"/>
    <s v="Computer Science &amp; Information Technology"/>
    <x v="285"/>
    <s v="India"/>
    <x v="63"/>
    <x v="0"/>
    <s v="\N"/>
    <n v="1"/>
    <s v="\N"/>
    <s v="\N"/>
    <s v="\N"/>
    <x v="1"/>
    <n v="1"/>
    <n v="0"/>
    <x v="2"/>
  </r>
  <r>
    <s v="Sheelalipi Sahana"/>
    <s v="Hyderabad Public School, Begumpet, Hyderabad"/>
    <s v=" Hyderabad"/>
    <s v="F"/>
    <n v="10393"/>
    <s v="sheelalipisahana@gmail.com"/>
    <s v="Humanities"/>
    <x v="27"/>
    <s v="India"/>
    <x v="0"/>
    <x v="0"/>
    <n v="11"/>
    <n v="1"/>
    <s v="\N"/>
    <s v="\N"/>
    <s v="\N"/>
    <x v="0"/>
    <n v="1"/>
    <n v="0"/>
    <x v="2"/>
  </r>
  <r>
    <s v="Praharsha Boppana"/>
    <s v="Hyderabad Public School, Begumpet, Hyderabad"/>
    <s v=" Hyderabad"/>
    <s v="F"/>
    <n v="10394"/>
    <s v="praharshacherryjerry@gmail.com"/>
    <s v="Economics &amp; Commerce (B Com/H)"/>
    <x v="147"/>
    <s v="India"/>
    <x v="4"/>
    <x v="1"/>
    <n v="18"/>
    <n v="1"/>
    <s v="\N"/>
    <s v="\N"/>
    <s v="\N"/>
    <x v="0"/>
    <n v="1"/>
    <n v="0"/>
    <x v="2"/>
  </r>
  <r>
    <s v="Yashna Singhvi"/>
    <s v="Hyderabad Public School, Begumpet, Hyderabad"/>
    <s v=" Hyderabad"/>
    <s v="F"/>
    <n v="10396"/>
    <s v="yashnasinghvi@yahoo.com"/>
    <s v="Economics &amp; Commerce (B Com/H)"/>
    <x v="147"/>
    <s v="India"/>
    <x v="4"/>
    <x v="1"/>
    <n v="18"/>
    <n v="1"/>
    <s v="\N"/>
    <s v="\N"/>
    <s v="\N"/>
    <x v="0"/>
    <n v="1"/>
    <n v="0"/>
    <x v="2"/>
  </r>
  <r>
    <s v="Kush Trivedi"/>
    <s v="Hyderabad Public School, Begumpet, Hyderabad"/>
    <s v=" Hyderabad"/>
    <s v="M"/>
    <n v="10400"/>
    <s v="kushtrivedi@ymail.com"/>
    <s v="Business Management"/>
    <x v="262"/>
    <s v="India"/>
    <x v="8"/>
    <x v="0"/>
    <s v="\N"/>
    <n v="1"/>
    <s v="\N"/>
    <s v="\N"/>
    <s v="\N"/>
    <x v="0"/>
    <n v="1"/>
    <n v="1"/>
    <x v="2"/>
  </r>
  <r>
    <s v="Suman Erelly"/>
    <s v="Hyderabad Public School, Begumpet, Hyderabad"/>
    <s v=" Hyderabad"/>
    <s v="M"/>
    <n v="10402"/>
    <s v="suman2steven@gmail.com"/>
    <s v="Business Management"/>
    <x v="13"/>
    <s v="India"/>
    <x v="8"/>
    <x v="0"/>
    <s v="\N"/>
    <n v="2"/>
    <s v="\N"/>
    <s v="\N"/>
    <s v="\N"/>
    <x v="0"/>
    <n v="1"/>
    <n v="0"/>
    <x v="2"/>
  </r>
  <r>
    <s v="Siddharth Bantia"/>
    <s v="Hyderabad Public School, Begumpet, Hyderabad"/>
    <s v=" Hyderabad"/>
    <s v="M"/>
    <n v="10404"/>
    <s v="sid4.bantia@gmail.com"/>
    <s v="Economics &amp; Commerce (B Com/H)"/>
    <x v="168"/>
    <s v="India"/>
    <x v="7"/>
    <x v="0"/>
    <n v="10"/>
    <n v="1"/>
    <s v="\N"/>
    <s v="\N"/>
    <s v="\N"/>
    <x v="0"/>
    <n v="1"/>
    <n v="1"/>
    <x v="2"/>
  </r>
  <r>
    <s v="acharya bharath krishn"/>
    <s v="Hyderabad Public School, Begumpet, Hyderabad"/>
    <s v=" Hyderabad"/>
    <s v="M"/>
    <n v="10405"/>
    <s v="bharathkrishn.king@gmail.com"/>
    <s v="Law"/>
    <x v="85"/>
    <s v="India"/>
    <x v="8"/>
    <x v="0"/>
    <n v="4"/>
    <n v="1"/>
    <s v="\N"/>
    <s v="\N"/>
    <s v="\N"/>
    <x v="0"/>
    <n v="1"/>
    <n v="0"/>
    <x v="2"/>
  </r>
  <r>
    <s v="Dheeraj Karkala"/>
    <s v="Hyderabad Public School, Begumpet, Hyderabad"/>
    <s v=" Hyderabad"/>
    <s v="M"/>
    <n v="10409"/>
    <s v="kdheeraj993@gmail.com"/>
    <s v="Business Management"/>
    <x v="286"/>
    <s v="India"/>
    <x v="4"/>
    <x v="0"/>
    <n v="34"/>
    <n v="1"/>
    <s v="\N"/>
    <s v="\N"/>
    <s v="\N"/>
    <x v="0"/>
    <n v="1"/>
    <n v="0"/>
    <x v="2"/>
  </r>
  <r>
    <s v="ACHUTH KUMAR"/>
    <s v="Hyderabad Public School, Begumpet, Hyderabad"/>
    <s v=" Hyderabad"/>
    <s v="M"/>
    <n v="10410"/>
    <s v="achuthkumar97@gmail.com"/>
    <s v="Economics &amp; Commerce (B Com/H)"/>
    <x v="286"/>
    <s v="India"/>
    <x v="4"/>
    <x v="0"/>
    <s v="\N"/>
    <n v="3"/>
    <s v="\N"/>
    <s v="\N"/>
    <s v="\N"/>
    <x v="0"/>
    <n v="1"/>
    <n v="0"/>
    <x v="0"/>
  </r>
  <r>
    <s v="Shreyas Raghavan Nandyal"/>
    <s v="Hyderabad Public School, Begumpet, Hyderabad"/>
    <s v=" Hyderabad"/>
    <s v="M"/>
    <n v="10417"/>
    <s v="shreyasnandyal@gmail.com"/>
    <s v="Medicine"/>
    <x v="272"/>
    <s v="India"/>
    <x v="4"/>
    <x v="0"/>
    <s v="\N"/>
    <n v="3"/>
    <s v="\N"/>
    <s v="\N"/>
    <s v="\N"/>
    <x v="0"/>
    <n v="0"/>
    <n v="0"/>
    <x v="0"/>
  </r>
  <r>
    <s v="Ikshwaak Golivi"/>
    <s v="Hyderabad Public School, Begumpet, Hyderabad"/>
    <s v=" Hyderabad"/>
    <s v="M"/>
    <n v="10422"/>
    <s v="ikshwaak.gr8@gmail.com"/>
    <s v="Engineering &amp; Technology"/>
    <x v="2"/>
    <s v="India"/>
    <x v="2"/>
    <x v="0"/>
    <n v="138"/>
    <n v="1"/>
    <s v="\N"/>
    <s v="\N"/>
    <s v="\N"/>
    <x v="0"/>
    <n v="0"/>
    <n v="1"/>
    <x v="0"/>
  </r>
  <r>
    <s v="sameeksha thumma"/>
    <s v="Hyderabad Public School, Begumpet, Hyderabad"/>
    <s v=" Hyderabad"/>
    <s v="F"/>
    <n v="10423"/>
    <s v="bachi.thumma@gmail.com"/>
    <s v="Computer Science &amp; Information Technology"/>
    <x v="287"/>
    <s v="India"/>
    <x v="37"/>
    <x v="0"/>
    <s v="\N"/>
    <n v="1"/>
    <s v="\N"/>
    <s v="\N"/>
    <s v="\N"/>
    <x v="0"/>
    <n v="0"/>
    <n v="1"/>
    <x v="0"/>
  </r>
  <r>
    <s v="ratan mudiraj"/>
    <s v="Hyderabad Public School, Begumpet, Hyderabad"/>
    <s v=" Hyderabad"/>
    <s v="M"/>
    <n v="10429"/>
    <s v="rtc.ratan@gmail.com"/>
    <s v="Engineering &amp; Technology"/>
    <x v="265"/>
    <s v="India"/>
    <x v="4"/>
    <x v="1"/>
    <n v="48"/>
    <n v="1"/>
    <s v="\N"/>
    <s v="\N"/>
    <s v="\N"/>
    <x v="0"/>
    <n v="0"/>
    <n v="0"/>
    <x v="0"/>
  </r>
  <r>
    <s v="namratha singaluri"/>
    <s v="Hyderabad Public School, Begumpet, Hyderabad"/>
    <s v=" Hyderabad"/>
    <s v="F"/>
    <n v="10431"/>
    <s v="namratha_1999@yahoo.com"/>
    <s v="Computer Science &amp; Information Technology"/>
    <x v="288"/>
    <s v="India"/>
    <x v="64"/>
    <x v="1"/>
    <s v="\N"/>
    <n v="3"/>
    <s v="\N"/>
    <s v="\N"/>
    <s v="\N"/>
    <x v="0"/>
    <n v="0"/>
    <n v="1"/>
    <x v="0"/>
  </r>
  <r>
    <s v="Gunjan Goenka"/>
    <s v="DPS Mathura Road, Delhi"/>
    <s v=" Delhi"/>
    <s v="F"/>
    <n v="24279"/>
    <s v="goenkagunjan2011@gmail.com"/>
    <s v="Business Management"/>
    <x v="48"/>
    <s v="India"/>
    <x v="7"/>
    <x v="1"/>
    <s v="\N"/>
    <n v="5"/>
    <s v="\N"/>
    <s v="\N"/>
    <s v="\N"/>
    <x v="1"/>
    <n v="1"/>
    <n v="1"/>
    <x v="2"/>
  </r>
  <r>
    <s v="Tanu Singh"/>
    <s v="DPS Mathura Road, Delhi"/>
    <s v=" Delhi"/>
    <s v="F"/>
    <n v="24284"/>
    <s v="tanyasingh98@yahoo.com"/>
    <s v="Economics &amp; Commerce (B Com/H)"/>
    <x v="107"/>
    <s v="India"/>
    <x v="9"/>
    <x v="0"/>
    <s v="\N"/>
    <n v="1"/>
    <s v="\N"/>
    <s v="\N"/>
    <s v="\N"/>
    <x v="1"/>
    <n v="1"/>
    <n v="0"/>
    <x v="0"/>
  </r>
  <r>
    <s v="Akhila Modugula"/>
    <s v="Hyderabad Public School, Begumpet, Hyderabad"/>
    <s v=" Hyderabad"/>
    <s v="F"/>
    <n v="10432"/>
    <s v="akhila1998@gmail.com"/>
    <s v="Law"/>
    <x v="47"/>
    <s v="India"/>
    <x v="21"/>
    <x v="0"/>
    <s v="\N"/>
    <n v="1"/>
    <s v="\N"/>
    <s v="\N"/>
    <s v="\N"/>
    <x v="0"/>
    <n v="1"/>
    <n v="0"/>
    <x v="0"/>
  </r>
  <r>
    <s v="Jagrut Amuri"/>
    <s v="Hyderabad Public School, Begumpet, Hyderabad"/>
    <s v=" Hyderabad"/>
    <s v="M"/>
    <n v="10435"/>
    <s v="jags1224@yahoo.co.in"/>
    <s v="Bio Sciences &amp; Biotechnology"/>
    <x v="289"/>
    <s v="India"/>
    <x v="65"/>
    <x v="0"/>
    <s v="\N"/>
    <n v="1"/>
    <s v="\N"/>
    <s v="Indian Rupees"/>
    <n v="20000"/>
    <x v="0"/>
    <n v="0"/>
    <n v="0"/>
    <x v="0"/>
  </r>
  <r>
    <s v="muttaqi alladin"/>
    <s v="Hyderabad Public School, Begumpet, Hyderabad"/>
    <s v=" Hyderabad"/>
    <s v="M"/>
    <n v="10449"/>
    <s v="muttaqiahmadalladin@gmail.com"/>
    <s v="Bio Sciences &amp; Biotechnology"/>
    <x v="138"/>
    <s v="India"/>
    <x v="4"/>
    <x v="0"/>
    <n v="15"/>
    <n v="1"/>
    <s v="\N"/>
    <s v="\N"/>
    <s v="\N"/>
    <x v="0"/>
    <n v="1"/>
    <n v="0"/>
    <x v="0"/>
  </r>
  <r>
    <s v="upamanyu dutta"/>
    <s v="Hyderabad Public School, Begumpet, Hyderabad"/>
    <s v=" Hyderabad"/>
    <s v="M"/>
    <n v="10465"/>
    <s v="upa1916@gmail.com"/>
    <s v="Engineering &amp; Technology"/>
    <x v="269"/>
    <s v="India"/>
    <x v="4"/>
    <x v="0"/>
    <s v="\N"/>
    <n v="1"/>
    <s v="\N"/>
    <s v="Indian Rupees"/>
    <n v="200000"/>
    <x v="0"/>
    <n v="1"/>
    <n v="0"/>
    <x v="0"/>
  </r>
  <r>
    <s v="Rishika Jalhan"/>
    <s v="Hyderabad Public School, Begumpet, Hyderabad"/>
    <s v=" Hyderabad"/>
    <s v="F"/>
    <n v="10484"/>
    <s v="rishikastarrox@gmail.com"/>
    <s v="Business Management"/>
    <x v="27"/>
    <s v="India"/>
    <x v="0"/>
    <x v="0"/>
    <n v="1"/>
    <n v="1"/>
    <s v="\N"/>
    <s v="\N"/>
    <s v="\N"/>
    <x v="0"/>
    <n v="1"/>
    <n v="1"/>
    <x v="0"/>
  </r>
  <r>
    <s v="Akkendra Raju"/>
    <s v="Hyderabad Public School, Begumpet, Hyderabad"/>
    <s v=" Hyderabad"/>
    <s v="M"/>
    <n v="10490"/>
    <s v="akkendra.akki@gmail.com"/>
    <s v="Engineering &amp; Technology"/>
    <x v="140"/>
    <s v="India"/>
    <x v="4"/>
    <x v="0"/>
    <s v="\N"/>
    <n v="3"/>
    <s v="\N"/>
    <s v="\N"/>
    <s v="\N"/>
    <x v="0"/>
    <n v="1"/>
    <n v="0"/>
    <x v="0"/>
  </r>
  <r>
    <s v="Mrigank Shekhar Baruah"/>
    <s v="DPS Mathura Road, Delhi"/>
    <s v=" Delhi"/>
    <s v="M"/>
    <n v="24304"/>
    <s v="sanjoybaruah@yahoo.com"/>
    <s v="Computer Science &amp; Information Technology"/>
    <x v="290"/>
    <s v="India"/>
    <x v="33"/>
    <x v="0"/>
    <s v="\N"/>
    <n v="1"/>
    <s v="\N"/>
    <s v="\N"/>
    <s v="\N"/>
    <x v="1"/>
    <n v="1"/>
    <n v="1"/>
    <x v="2"/>
  </r>
  <r>
    <s v="Manasa Dammalapati"/>
    <s v="Hyderabad Public School, Begumpet, Hyderabad"/>
    <s v=" Hyderabad"/>
    <s v="F"/>
    <n v="10491"/>
    <s v="manasa199824@gmail.com"/>
    <s v="Law"/>
    <x v="146"/>
    <s v="India"/>
    <x v="31"/>
    <x v="0"/>
    <s v="\N"/>
    <n v="1"/>
    <s v="\N"/>
    <s v="Indian Rupees"/>
    <n v="100000"/>
    <x v="0"/>
    <n v="1"/>
    <n v="1"/>
    <x v="0"/>
  </r>
  <r>
    <s v="Meera Damaraju"/>
    <s v="Hyderabad Public School, Begumpet, Hyderabad"/>
    <s v=" Hyderabad"/>
    <s v="F"/>
    <n v="10499"/>
    <s v="meera.s.damaraju@gmail.com"/>
    <s v="Economics &amp; Commerce (B Com/H)"/>
    <x v="113"/>
    <s v="India"/>
    <x v="31"/>
    <x v="1"/>
    <s v="\N"/>
    <n v="1"/>
    <s v="\N"/>
    <s v="\N"/>
    <s v="\N"/>
    <x v="0"/>
    <n v="1"/>
    <n v="0"/>
    <x v="0"/>
  </r>
  <r>
    <s v="POOJA RANI"/>
    <s v="Hyderabad Public School, Begumpet, Hyderabad"/>
    <s v=" Hyderabad"/>
    <s v="F"/>
    <n v="10501"/>
    <s v="m.poojarani1998@gmail.com"/>
    <s v="Business Management"/>
    <x v="181"/>
    <s v="India"/>
    <x v="16"/>
    <x v="1"/>
    <s v="\N"/>
    <n v="3"/>
    <s v="\N"/>
    <s v="\N"/>
    <s v="\N"/>
    <x v="0"/>
    <n v="0"/>
    <n v="1"/>
    <x v="0"/>
  </r>
  <r>
    <s v="Shivangi Saboo"/>
    <s v="Hyderabad Public School, Begumpet, Hyderabad"/>
    <s v=" Hyderabad"/>
    <s v="F"/>
    <n v="10502"/>
    <s v="rakeshsaboo@hotmail.com"/>
    <s v="\N"/>
    <x v="282"/>
    <s v="India"/>
    <x v="4"/>
    <x v="0"/>
    <s v="\N"/>
    <n v="1"/>
    <s v="\N"/>
    <s v="\N"/>
    <s v="\N"/>
    <x v="0"/>
    <n v="0"/>
    <n v="0"/>
    <x v="0"/>
  </r>
  <r>
    <s v="Sunil Gaddam"/>
    <s v="Hyderabad Public School, Begumpet, Hyderabad"/>
    <s v=" Hyderabad"/>
    <s v="M"/>
    <n v="10519"/>
    <s v="sunilgaddam5@gmail.com"/>
    <s v="Engineering &amp; Technology"/>
    <x v="291"/>
    <s v="India"/>
    <x v="37"/>
    <x v="0"/>
    <s v="\N"/>
    <n v="1"/>
    <s v="\N"/>
    <s v="Indian Rupees"/>
    <n v="10000"/>
    <x v="0"/>
    <n v="1"/>
    <n v="0"/>
    <x v="0"/>
  </r>
  <r>
    <s v="sowjanya kommagalla sony"/>
    <s v="Hyderabad Public School, Begumpet, Hyderabad"/>
    <s v=" Hyderabad"/>
    <s v="F"/>
    <n v="10522"/>
    <s v="sowjanya.sowdi.sony@gmail.com"/>
    <s v="\N"/>
    <x v="286"/>
    <s v="India"/>
    <x v="4"/>
    <x v="0"/>
    <s v="\N"/>
    <n v="1"/>
    <s v="\N"/>
    <s v="\N"/>
    <s v="\N"/>
    <x v="0"/>
    <n v="1"/>
    <n v="0"/>
    <x v="0"/>
  </r>
  <r>
    <s v="Ikshita shekhar"/>
    <s v="Hyderabad Public School, Begumpet, Hyderabad"/>
    <s v=" Hyderabad"/>
    <s v="F"/>
    <n v="10528"/>
    <s v="ikshitashekhar@yahoo.com"/>
    <s v="\N"/>
    <x v="143"/>
    <s v="India"/>
    <x v="4"/>
    <x v="0"/>
    <s v="\N"/>
    <n v="1"/>
    <s v="\N"/>
    <s v="\N"/>
    <s v="\N"/>
    <x v="0"/>
    <n v="1"/>
    <n v="0"/>
    <x v="0"/>
  </r>
  <r>
    <s v="Sanjana Budema"/>
    <s v="Hyderabad Public School, Begumpet, Hyderabad"/>
    <s v=" Hyderabad"/>
    <s v="F"/>
    <n v="10529"/>
    <s v="budema6@gmail.com"/>
    <s v="Economics &amp; Commerce (B Com/H)"/>
    <x v="292"/>
    <s v="India"/>
    <x v="1"/>
    <x v="0"/>
    <s v="\N"/>
    <n v="1"/>
    <s v="\N"/>
    <s v="\N"/>
    <s v="\N"/>
    <x v="0"/>
    <n v="1"/>
    <n v="0"/>
    <x v="0"/>
  </r>
  <r>
    <s v="Disha Gangotia"/>
    <s v="DPS Mathura Road, Delhi"/>
    <s v=" Delhi"/>
    <s v="F"/>
    <n v="24350"/>
    <s v="gangotia_disha@yahoo.com"/>
    <s v="Science"/>
    <x v="91"/>
    <s v="India"/>
    <x v="1"/>
    <x v="0"/>
    <n v="13"/>
    <n v="3"/>
    <s v="\N"/>
    <s v="\N"/>
    <s v="\N"/>
    <x v="1"/>
    <n v="1"/>
    <n v="0"/>
    <x v="0"/>
  </r>
  <r>
    <s v="chandan ritvik"/>
    <s v="Hyderabad Public School, Begumpet, Hyderabad"/>
    <s v=" Hyderabad"/>
    <s v="M"/>
    <n v="10530"/>
    <s v="chandan.gurramluck@gmail.com"/>
    <s v="Computer Science &amp; Information Technology"/>
    <x v="293"/>
    <s v="India"/>
    <x v="66"/>
    <x v="1"/>
    <s v="\N"/>
    <n v="1"/>
    <s v="\N"/>
    <s v="\N"/>
    <s v="\N"/>
    <x v="0"/>
    <n v="1"/>
    <n v="0"/>
    <x v="0"/>
  </r>
  <r>
    <s v="Alluru Manjari"/>
    <s v="DPS Hyderabad"/>
    <s v="Hyderabad"/>
    <s v="F"/>
    <n v="24365"/>
    <s v="manjarialluru@gmail.com"/>
    <s v="Law"/>
    <x v="223"/>
    <s v="India"/>
    <x v="11"/>
    <x v="0"/>
    <n v="5"/>
    <n v="3"/>
    <s v="\N"/>
    <s v="\N"/>
    <s v="\N"/>
    <x v="1"/>
    <n v="1"/>
    <n v="1"/>
    <x v="0"/>
  </r>
  <r>
    <s v="Smrithi Yarlagadda"/>
    <s v="Hyderabad Public School, Begumpet, Hyderabad"/>
    <s v=" Hyderabad"/>
    <s v="F"/>
    <n v="10534"/>
    <s v="krila1617@yahoo.com"/>
    <s v="Business Management"/>
    <x v="85"/>
    <s v="India"/>
    <x v="8"/>
    <x v="0"/>
    <s v="\N"/>
    <n v="1"/>
    <s v="\N"/>
    <s v="\N"/>
    <s v="\N"/>
    <x v="0"/>
    <n v="1"/>
    <n v="1"/>
    <x v="2"/>
  </r>
  <r>
    <s v="Joshua Roy"/>
    <s v="Hyderabad Public School, Begumpet, Hyderabad"/>
    <s v=" Hyderabad"/>
    <s v="M"/>
    <n v="10536"/>
    <s v="mroyjoshua@yahoo.co.in"/>
    <s v="Business Management"/>
    <x v="294"/>
    <s v="India"/>
    <x v="4"/>
    <x v="0"/>
    <n v="41"/>
    <n v="1"/>
    <s v="\N"/>
    <s v="\N"/>
    <s v="\N"/>
    <x v="0"/>
    <n v="1"/>
    <n v="0"/>
    <x v="2"/>
  </r>
  <r>
    <s v="Pallove Kumar"/>
    <s v="Hyderabad Public School, Begumpet, Hyderabad"/>
    <s v=" Hyderabad"/>
    <s v="M"/>
    <n v="10541"/>
    <s v="pallove.999@gmail.com"/>
    <s v="Business Management"/>
    <x v="27"/>
    <s v="India"/>
    <x v="0"/>
    <x v="0"/>
    <n v="1"/>
    <n v="1"/>
    <s v="\N"/>
    <s v="\N"/>
    <s v="\N"/>
    <x v="0"/>
    <n v="1"/>
    <n v="0"/>
    <x v="2"/>
  </r>
  <r>
    <s v="mohammed saifuddion"/>
    <s v="Hyderabad Public School, Begumpet, Hyderabad"/>
    <s v=" Hyderabad"/>
    <s v="M"/>
    <n v="10543"/>
    <s v="saif6998@gmail.com"/>
    <s v="Architecture"/>
    <x v="295"/>
    <s v="India"/>
    <x v="67"/>
    <x v="0"/>
    <s v="\N"/>
    <n v="2"/>
    <s v="\N"/>
    <s v="\N"/>
    <s v="\N"/>
    <x v="0"/>
    <n v="1"/>
    <n v="0"/>
    <x v="0"/>
  </r>
  <r>
    <s v="kushal muktala"/>
    <s v="Hyderabad Public School, Begumpet, Hyderabad"/>
    <s v=" Hyderabad"/>
    <s v="M"/>
    <n v="10544"/>
    <s v="kushal.nihal@gmail.com"/>
    <s v="Computer Science &amp; Information Technology"/>
    <x v="216"/>
    <s v="India"/>
    <x v="47"/>
    <x v="0"/>
    <s v="\N"/>
    <n v="3"/>
    <s v="\N"/>
    <s v="Indian Rupees"/>
    <n v="75000"/>
    <x v="0"/>
    <n v="0"/>
    <n v="0"/>
    <x v="0"/>
  </r>
  <r>
    <s v="sathya vardhan"/>
    <s v="Hyderabad Public School, Begumpet, Hyderabad"/>
    <s v=" Hyderabad"/>
    <s v="M"/>
    <n v="10556"/>
    <s v="sathipandu@gmail.com"/>
    <s v="Engineering &amp; Technology"/>
    <x v="296"/>
    <s v="India"/>
    <x v="4"/>
    <x v="0"/>
    <n v="93"/>
    <n v="1"/>
    <s v="\N"/>
    <s v="\N"/>
    <s v="\N"/>
    <x v="0"/>
    <n v="1"/>
    <n v="0"/>
    <x v="0"/>
  </r>
  <r>
    <s v="evoori gopala krishna reddy"/>
    <s v="Hyderabad Public School, Begumpet, Hyderabad"/>
    <s v=" Hyderabad"/>
    <s v="M"/>
    <n v="10564"/>
    <s v="gopalakrishnareddy000@gmail.com"/>
    <s v="Education &amp; Teaching"/>
    <x v="296"/>
    <s v="India"/>
    <x v="4"/>
    <x v="0"/>
    <s v="\N"/>
    <n v="1"/>
    <s v="\N"/>
    <s v="\N"/>
    <s v="\N"/>
    <x v="0"/>
    <n v="1"/>
    <n v="1"/>
    <x v="0"/>
  </r>
  <r>
    <s v="moulika karne"/>
    <s v="Hyderabad Public School, Begumpet, Hyderabad"/>
    <s v=" Hyderabad"/>
    <s v="F"/>
    <n v="10584"/>
    <s v="pandu.bhavana2@gmail.com"/>
    <s v="Computer Science &amp; Information Technology"/>
    <x v="297"/>
    <s v="India"/>
    <x v="42"/>
    <x v="0"/>
    <s v="\N"/>
    <n v="4"/>
    <s v="\N"/>
    <s v="\N"/>
    <s v="\N"/>
    <x v="0"/>
    <n v="0"/>
    <n v="0"/>
    <x v="0"/>
  </r>
  <r>
    <s v="noah abhijeet"/>
    <s v="Hyderabad Public School, Begumpet, Hyderabad"/>
    <s v=" Hyderabad"/>
    <s v="M"/>
    <n v="10586"/>
    <s v="joy_chinnamama@yahoo.com"/>
    <s v="Engineering &amp; Technology"/>
    <x v="279"/>
    <s v="India"/>
    <x v="4"/>
    <x v="0"/>
    <s v="\N"/>
    <n v="1"/>
    <s v="\N"/>
    <s v="\N"/>
    <s v="\N"/>
    <x v="0"/>
    <n v="1"/>
    <n v="0"/>
    <x v="0"/>
  </r>
  <r>
    <s v="Sampath Gunde"/>
    <s v="Hyderabad Public School, Begumpet, Hyderabad"/>
    <s v=" Hyderabad"/>
    <s v="M"/>
    <n v="10595"/>
    <s v="sampath.gunde03@gmail.com"/>
    <s v="Engineering &amp; Technology"/>
    <x v="140"/>
    <s v="India"/>
    <x v="4"/>
    <x v="0"/>
    <s v="\N"/>
    <n v="3"/>
    <s v="\N"/>
    <s v="\N"/>
    <s v="\N"/>
    <x v="0"/>
    <n v="1"/>
    <n v="0"/>
    <x v="0"/>
  </r>
  <r>
    <s v="shiva kumar  nimma"/>
    <s v="Hyderabad Public School, Begumpet, Hyderabad"/>
    <s v=" Hyderabad"/>
    <s v="M"/>
    <n v="10599"/>
    <s v="rahul.nimma123@gmail.com"/>
    <s v="Engineering &amp; Technology"/>
    <x v="298"/>
    <s v="India"/>
    <x v="0"/>
    <x v="0"/>
    <s v="\N"/>
    <n v="2"/>
    <s v="\N"/>
    <s v="\N"/>
    <s v="\N"/>
    <x v="0"/>
    <n v="1"/>
    <n v="0"/>
    <x v="0"/>
  </r>
  <r>
    <s v="Miftah Khan"/>
    <s v="Hyderabad Public School, Begumpet, Hyderabad"/>
    <s v=" Hyderabad"/>
    <s v="M"/>
    <n v="10610"/>
    <s v="lordmiftahuddin@gmail.com"/>
    <s v="Business Management"/>
    <x v="173"/>
    <s v="India"/>
    <x v="4"/>
    <x v="0"/>
    <s v="\N"/>
    <n v="5"/>
    <s v="\N"/>
    <s v="\N"/>
    <s v="\N"/>
    <x v="0"/>
    <n v="1"/>
    <n v="0"/>
    <x v="0"/>
  </r>
  <r>
    <s v="Vyshnav Chinna Reddy"/>
    <s v="Hyderabad Public School, Begumpet, Hyderabad"/>
    <s v=" Hyderabad"/>
    <s v="M"/>
    <n v="10611"/>
    <s v="vaishnavreddy@rocketmail.com"/>
    <s v="Law"/>
    <x v="8"/>
    <s v="India"/>
    <x v="4"/>
    <x v="1"/>
    <n v="1"/>
    <n v="1"/>
    <s v="\N"/>
    <s v="Indian Rupees"/>
    <n v="1"/>
    <x v="0"/>
    <n v="1"/>
    <n v="0"/>
    <x v="2"/>
  </r>
  <r>
    <s v="Aneesh Tangirala"/>
    <s v="Hyderabad Public School, Begumpet, Hyderabad"/>
    <s v=" Hyderabad"/>
    <s v="M"/>
    <n v="10615"/>
    <s v="tangiralaaneesh@gmail.com"/>
    <s v="Computer Science &amp; Information Technology"/>
    <x v="299"/>
    <s v="India"/>
    <x v="4"/>
    <x v="0"/>
    <s v="\N"/>
    <n v="1"/>
    <s v="\N"/>
    <s v="\N"/>
    <s v="\N"/>
    <x v="0"/>
    <n v="1"/>
    <n v="0"/>
    <x v="0"/>
  </r>
  <r>
    <s v="Taran Rishit"/>
    <s v="Hyderabad Public School, Begumpet, Hyderabad"/>
    <s v=" Hyderabad"/>
    <s v="M"/>
    <n v="10617"/>
    <s v="taran_rishit@yahoo.com"/>
    <s v="Computer Graphics &amp; Animation"/>
    <x v="138"/>
    <s v="India"/>
    <x v="4"/>
    <x v="0"/>
    <s v="\N"/>
    <n v="1"/>
    <s v="\N"/>
    <s v="\N"/>
    <s v="\N"/>
    <x v="0"/>
    <n v="0"/>
    <n v="0"/>
    <x v="2"/>
  </r>
  <r>
    <s v="yuvraj emmadi"/>
    <s v="Hyderabad Public School, Begumpet, Hyderabad"/>
    <s v=" Hyderabad"/>
    <s v="M"/>
    <n v="10620"/>
    <s v="yuvi.yuvrajawesome@gmail.com"/>
    <s v="Hospitality, Tourism &amp; Events"/>
    <x v="300"/>
    <s v="India"/>
    <x v="4"/>
    <x v="0"/>
    <n v="15"/>
    <n v="1"/>
    <s v="\N"/>
    <s v="\N"/>
    <s v="\N"/>
    <x v="0"/>
    <n v="0"/>
    <n v="1"/>
    <x v="0"/>
  </r>
  <r>
    <s v="Hemanth Gaddam"/>
    <s v="Hyderabad Public School, Begumpet, Hyderabad"/>
    <s v=" Hyderabad"/>
    <s v="M"/>
    <n v="10627"/>
    <s v="gaddamhemanth@yahoo.com"/>
    <s v="Computer Science &amp; Information Technology"/>
    <x v="301"/>
    <s v="India"/>
    <x v="4"/>
    <x v="0"/>
    <s v="\N"/>
    <n v="3"/>
    <s v="\N"/>
    <s v="\N"/>
    <s v="\N"/>
    <x v="0"/>
    <n v="1"/>
    <n v="0"/>
    <x v="0"/>
  </r>
  <r>
    <s v="Rohan Gorantla"/>
    <s v="Hyderabad Public School, Begumpet, Hyderabad"/>
    <s v=" Hyderabad"/>
    <s v="M"/>
    <n v="10628"/>
    <s v="gorantlarohan@gmail.com"/>
    <s v="Engineering &amp; Technology"/>
    <x v="41"/>
    <s v="India"/>
    <x v="11"/>
    <x v="0"/>
    <s v="\N"/>
    <n v="2"/>
    <s v="\N"/>
    <s v="Indian Rupees"/>
    <n v="900000"/>
    <x v="0"/>
    <n v="1"/>
    <n v="0"/>
    <x v="0"/>
  </r>
  <r>
    <s v="Ayushi Tandon"/>
    <s v="DPS Hyderabad"/>
    <s v="Hyderabad"/>
    <s v="F"/>
    <n v="24390"/>
    <s v="tandon.ayushi9@gmail.com"/>
    <s v="Bio Sciences &amp; Biotechnology"/>
    <x v="32"/>
    <s v="India"/>
    <x v="11"/>
    <x v="0"/>
    <n v="65"/>
    <n v="1"/>
    <s v="\N"/>
    <s v="\N"/>
    <s v="\N"/>
    <x v="1"/>
    <n v="1"/>
    <n v="0"/>
    <x v="0"/>
  </r>
  <r>
    <s v="Manvitha  Krishna Patibandla"/>
    <s v="Hyderabad Public School, Begumpet, Hyderabad"/>
    <s v=" Hyderabad"/>
    <s v="F"/>
    <n v="10631"/>
    <s v="manuakku719@gmail.com"/>
    <s v="Computer Science &amp; Information Technology"/>
    <x v="144"/>
    <s v="India"/>
    <x v="4"/>
    <x v="0"/>
    <s v="\N"/>
    <n v="1"/>
    <s v="\N"/>
    <s v="\N"/>
    <s v="\N"/>
    <x v="0"/>
    <n v="1"/>
    <n v="1"/>
    <x v="0"/>
  </r>
  <r>
    <s v="Ankeeta Champatiray"/>
    <s v="DPS Hyderabad"/>
    <s v="Hyderabad"/>
    <s v="F"/>
    <n v="24392"/>
    <s v="ankeeta.nikky@gmail.com"/>
    <s v="Architecture"/>
    <x v="158"/>
    <s v="India"/>
    <x v="0"/>
    <x v="1"/>
    <s v="\N"/>
    <n v="1"/>
    <s v="\N"/>
    <s v="\N"/>
    <s v="\N"/>
    <x v="1"/>
    <n v="1"/>
    <n v="1"/>
    <x v="0"/>
  </r>
  <r>
    <s v="Prafulla Devi"/>
    <s v="Hyderabad Public School, Begumpet, Hyderabad"/>
    <s v=" Hyderabad"/>
    <s v="F"/>
    <n v="10644"/>
    <s v="prafulladevi1998@gmail.com"/>
    <s v="Computer Science &amp; Information Technology"/>
    <x v="144"/>
    <s v="India"/>
    <x v="4"/>
    <x v="0"/>
    <s v="\N"/>
    <n v="1"/>
    <s v="\N"/>
    <s v="\N"/>
    <s v="\N"/>
    <x v="0"/>
    <n v="1"/>
    <n v="0"/>
    <x v="0"/>
  </r>
  <r>
    <s v="sampath gunde"/>
    <s v="Hyderabad Public School, Begumpet, Hyderabad"/>
    <s v=" Hyderabad"/>
    <s v="M"/>
    <n v="10647"/>
    <s v="sampath.gunde07@gmail.com"/>
    <s v="Engineering &amp; Technology"/>
    <x v="302"/>
    <s v="India"/>
    <x v="4"/>
    <x v="0"/>
    <s v="\N"/>
    <n v="3"/>
    <s v="\N"/>
    <s v="\N"/>
    <s v="\N"/>
    <x v="0"/>
    <n v="1"/>
    <n v="0"/>
    <x v="0"/>
  </r>
  <r>
    <s v="divya rani"/>
    <s v="Hyderabad Public School, Begumpet, Hyderabad"/>
    <s v=" Hyderabad"/>
    <s v="F"/>
    <n v="10650"/>
    <s v="divyark@rocketmail.com"/>
    <s v="\N"/>
    <x v="147"/>
    <s v="India"/>
    <x v="4"/>
    <x v="1"/>
    <s v="\N"/>
    <n v="1"/>
    <s v="\N"/>
    <s v="\N"/>
    <s v="\N"/>
    <x v="0"/>
    <n v="1"/>
    <n v="0"/>
    <x v="0"/>
  </r>
  <r>
    <s v="Sashank Sekhar"/>
    <s v="Hyderabad Public School, Begumpet, Hyderabad"/>
    <s v=" Hyderabad"/>
    <s v="M"/>
    <n v="10652"/>
    <s v="sashank98in@gmail.com"/>
    <s v="Business Management"/>
    <x v="27"/>
    <s v="India"/>
    <x v="0"/>
    <x v="0"/>
    <s v="\N"/>
    <n v="3"/>
    <s v="\N"/>
    <s v="\N"/>
    <s v="\N"/>
    <x v="0"/>
    <n v="0"/>
    <n v="0"/>
    <x v="0"/>
  </r>
  <r>
    <s v="Sami Uddin Ahmed"/>
    <s v="Hyderabad Public School, Begumpet, Hyderabad"/>
    <s v=" Hyderabad"/>
    <s v="M"/>
    <n v="10683"/>
    <s v="spaniardpro007@gmail.com"/>
    <s v="Computer Science &amp; Information Technology"/>
    <x v="142"/>
    <s v="India"/>
    <x v="4"/>
    <x v="0"/>
    <s v="\N"/>
    <n v="1"/>
    <s v="\N"/>
    <s v="\N"/>
    <s v="\N"/>
    <x v="0"/>
    <n v="1"/>
    <n v="1"/>
    <x v="2"/>
  </r>
  <r>
    <s v="Prajakta Nimje"/>
    <s v="Hyderabad Public School, Begumpet, Hyderabad"/>
    <s v=" Hyderabad"/>
    <s v="F"/>
    <n v="10809"/>
    <s v="prajnimje@yahoo.com"/>
    <s v="Computer Science &amp; Information Technology"/>
    <x v="273"/>
    <s v="India"/>
    <x v="4"/>
    <x v="0"/>
    <s v="\N"/>
    <n v="1"/>
    <s v="\N"/>
    <s v="\N"/>
    <s v="\N"/>
    <x v="0"/>
    <n v="1"/>
    <n v="0"/>
    <x v="3"/>
  </r>
  <r>
    <s v="Avantika Nimje"/>
    <s v="Hyderabad Public School, Begumpet, Hyderabad"/>
    <s v=" Hyderabad"/>
    <s v="F"/>
    <n v="10811"/>
    <s v="avantinimje@yahoo.com"/>
    <s v="Engineering &amp; Technology"/>
    <x v="273"/>
    <s v="India"/>
    <x v="4"/>
    <x v="0"/>
    <n v="98"/>
    <n v="1"/>
    <s v="\N"/>
    <s v="\N"/>
    <s v="\N"/>
    <x v="0"/>
    <n v="1"/>
    <n v="1"/>
    <x v="3"/>
  </r>
  <r>
    <s v="hashmita mundhda"/>
    <s v="Hyderabad Public School, Begumpet, Hyderabad"/>
    <s v=" Hyderabad"/>
    <s v="F"/>
    <n v="10815"/>
    <s v="hashmitamundhda@gmail.com"/>
    <s v="Business Management"/>
    <x v="168"/>
    <s v="India"/>
    <x v="7"/>
    <x v="0"/>
    <n v="42"/>
    <n v="1"/>
    <s v="\N"/>
    <s v="Indian Rupees"/>
    <n v="2"/>
    <x v="0"/>
    <n v="1"/>
    <n v="0"/>
    <x v="3"/>
  </r>
  <r>
    <s v="Aayush Singhal"/>
    <s v="Hyderabad Public School, Begumpet, Hyderabad"/>
    <s v=" Hyderabad"/>
    <s v="M"/>
    <n v="10821"/>
    <s v="aayushsinghal16@gmail.com"/>
    <s v="Engineering &amp; Technology"/>
    <x v="2"/>
    <s v="India"/>
    <x v="2"/>
    <x v="0"/>
    <n v="138"/>
    <n v="1"/>
    <s v="\N"/>
    <s v="\N"/>
    <s v="\N"/>
    <x v="0"/>
    <n v="1"/>
    <n v="0"/>
    <x v="2"/>
  </r>
  <r>
    <s v="Shagun Devarakonda"/>
    <s v="Hyderabad Public School, Begumpet, Hyderabad"/>
    <s v=" Hyderabad"/>
    <s v="F"/>
    <n v="10837"/>
    <s v="sridevirohit2@gmail.com"/>
    <s v="Law"/>
    <x v="8"/>
    <s v="India"/>
    <x v="4"/>
    <x v="1"/>
    <n v="1"/>
    <n v="1"/>
    <s v="\N"/>
    <s v="\N"/>
    <s v="\N"/>
    <x v="0"/>
    <n v="1"/>
    <n v="1"/>
    <x v="3"/>
  </r>
  <r>
    <s v="Vanishree Sahu "/>
    <s v="Hyderabad Public School, Begumpet, Hyderabad"/>
    <s v=" Hyderabad"/>
    <s v="F"/>
    <n v="10849"/>
    <s v="vanishreesahu1996@gmail.com"/>
    <s v="\N"/>
    <x v="147"/>
    <s v="India"/>
    <x v="4"/>
    <x v="1"/>
    <s v="\N"/>
    <n v="1"/>
    <s v="\N"/>
    <s v="\N"/>
    <s v="\N"/>
    <x v="0"/>
    <n v="1"/>
    <n v="0"/>
    <x v="3"/>
  </r>
  <r>
    <s v="Vishruta Dochibhotla"/>
    <s v="Hyderabad Public School, Begumpet, Hyderabad"/>
    <s v=" Hyderabad"/>
    <s v="F"/>
    <n v="39910"/>
    <s v="d.vishruta@yahoo.co.in"/>
    <s v="Engineering &amp; Technology"/>
    <x v="140"/>
    <s v="India"/>
    <x v="4"/>
    <x v="0"/>
    <n v="16"/>
    <n v="1"/>
    <s v="\N"/>
    <s v="\N"/>
    <s v="\N"/>
    <x v="0"/>
    <n v="1"/>
    <n v="0"/>
    <x v="0"/>
  </r>
  <r>
    <s v="Aditya Karda"/>
    <s v="Hyderabad Public School, Begumpet, Hyderabad"/>
    <s v=" Hyderabad"/>
    <s v="M"/>
    <n v="39972"/>
    <s v="PSVITAFREAK767@GMAIL.COM"/>
    <s v="Business Management"/>
    <x v="13"/>
    <s v="India"/>
    <x v="8"/>
    <x v="0"/>
    <s v="\N"/>
    <n v="3"/>
    <s v="\N"/>
    <s v="\N"/>
    <s v="\N"/>
    <x v="0"/>
    <n v="1"/>
    <n v="1"/>
    <x v="0"/>
  </r>
  <r>
    <s v="Saurabh Gupta"/>
    <s v="Hyderabad Public School, Begumpet, Hyderabad"/>
    <s v=" Hyderabad"/>
    <s v="M"/>
    <n v="40198"/>
    <s v="saurabhgupta@gmail.com"/>
    <s v="Business Management"/>
    <x v="166"/>
    <s v="India"/>
    <x v="4"/>
    <x v="0"/>
    <s v="\N"/>
    <n v="1"/>
    <s v="\N"/>
    <s v="\N"/>
    <s v="\N"/>
    <x v="0"/>
    <n v="1"/>
    <n v="0"/>
    <x v="0"/>
  </r>
  <r>
    <s v="Aditya Jain"/>
    <s v="Hyderabad Public School, Begumpet, Hyderabad"/>
    <s v=" Hyderabad"/>
    <s v="M"/>
    <n v="40199"/>
    <s v="adityaj911@gmail.com"/>
    <s v="Business Management"/>
    <x v="27"/>
    <s v="India"/>
    <x v="0"/>
    <x v="0"/>
    <n v="1"/>
    <n v="3"/>
    <s v="\N"/>
    <s v="\N"/>
    <s v="\N"/>
    <x v="0"/>
    <n v="1"/>
    <n v="1"/>
    <x v="0"/>
  </r>
  <r>
    <s v="Ishita Singhal"/>
    <s v="Hyderabad Public School, Begumpet, Hyderabad"/>
    <s v=" Hyderabad"/>
    <s v="F"/>
    <n v="40203"/>
    <s v="ishitasinghal@yahoo.co.in"/>
    <s v="Journalism, Media, PR &amp; Communication"/>
    <x v="151"/>
    <s v="India"/>
    <x v="8"/>
    <x v="0"/>
    <n v="1"/>
    <n v="2"/>
    <s v="\N"/>
    <s v="\N"/>
    <s v="\N"/>
    <x v="0"/>
    <n v="1"/>
    <n v="0"/>
    <x v="0"/>
  </r>
  <r>
    <s v="Tahira Fayaz"/>
    <s v="Jodhamal Public School, Jammu"/>
    <s v=" Jammu"/>
    <s v="F"/>
    <n v="41271"/>
    <s v="tahirafayaz1@gmail.com"/>
    <s v="Psychology"/>
    <x v="303"/>
    <s v="India"/>
    <x v="1"/>
    <x v="0"/>
    <s v="\N"/>
    <n v="1"/>
    <s v="\N"/>
    <s v="\N"/>
    <s v="\N"/>
    <x v="0"/>
    <n v="1"/>
    <n v="0"/>
    <x v="2"/>
  </r>
  <r>
    <s v="Shubham Suri"/>
    <s v="Jodhamal Public School, Jammu"/>
    <s v=" Jammu"/>
    <s v="M"/>
    <n v="41279"/>
    <s v="surishubham97@gmail.com"/>
    <s v="Engineering &amp; Technology"/>
    <x v="304"/>
    <s v="India"/>
    <x v="68"/>
    <x v="0"/>
    <s v="\N"/>
    <n v="7"/>
    <s v="\N"/>
    <s v="\N"/>
    <s v="\N"/>
    <x v="0"/>
    <n v="1"/>
    <n v="1"/>
    <x v="2"/>
  </r>
  <r>
    <s v="Muskan Bhalla"/>
    <s v="Jodhamal Public School, Jammu"/>
    <s v=" Jammu"/>
    <s v="F"/>
    <n v="41282"/>
    <s v="bhalla5725@gmail.com"/>
    <s v="Science"/>
    <x v="305"/>
    <s v="India"/>
    <x v="69"/>
    <x v="0"/>
    <s v="\N"/>
    <n v="1"/>
    <s v="\N"/>
    <s v="\N"/>
    <s v="\N"/>
    <x v="0"/>
    <n v="1"/>
    <n v="0"/>
    <x v="2"/>
  </r>
  <r>
    <s v="Japneet Kour Kukal"/>
    <s v="Jodhamal Public School, Jammu"/>
    <s v=" Jammu"/>
    <s v="F"/>
    <n v="41283"/>
    <s v="japneetkk96@gmail.com"/>
    <s v="Science"/>
    <x v="305"/>
    <s v="India"/>
    <x v="69"/>
    <x v="0"/>
    <s v="\N"/>
    <n v="1"/>
    <s v="\N"/>
    <s v="\N"/>
    <s v="\N"/>
    <x v="0"/>
    <n v="1"/>
    <n v="0"/>
    <x v="2"/>
  </r>
  <r>
    <s v="Nikhil Atri"/>
    <s v="Jodhamal Public School, Jammu"/>
    <s v=" Jammu"/>
    <s v="M"/>
    <n v="41287"/>
    <s v="nikhil.atri@yahoo.in"/>
    <s v="Engineering &amp; Technology"/>
    <x v="75"/>
    <s v="India"/>
    <x v="1"/>
    <x v="0"/>
    <n v="40"/>
    <n v="4"/>
    <s v="\N"/>
    <s v="\N"/>
    <s v="\N"/>
    <x v="0"/>
    <n v="1"/>
    <n v="0"/>
    <x v="2"/>
  </r>
  <r>
    <s v="Zahra Rashid"/>
    <s v="DPS Mathura Road, Delhi"/>
    <s v=" Delhi"/>
    <s v="F"/>
    <n v="24463"/>
    <s v="zahrarashid2014@gmail.com"/>
    <s v="Humanities"/>
    <x v="33"/>
    <s v="India"/>
    <x v="1"/>
    <x v="0"/>
    <n v="6"/>
    <n v="4"/>
    <s v="\N"/>
    <s v="\N"/>
    <s v="\N"/>
    <x v="1"/>
    <n v="1"/>
    <n v="0"/>
    <x v="0"/>
  </r>
  <r>
    <s v="Harshdeep Singh"/>
    <s v="Jodhamal Public School, Jammu"/>
    <s v=" Jammu"/>
    <s v="M"/>
    <n v="41292"/>
    <s v="HARSHDEEP00000@GMAIL.COM"/>
    <s v="Engineering &amp; Technology"/>
    <x v="306"/>
    <s v="India"/>
    <x v="70"/>
    <x v="0"/>
    <n v="255"/>
    <n v="1"/>
    <s v="\N"/>
    <s v="\N"/>
    <s v="\N"/>
    <x v="0"/>
    <n v="1"/>
    <n v="0"/>
    <x v="2"/>
  </r>
  <r>
    <s v="Abhishek Gupta"/>
    <s v="Jodhamal Public School, Jammu"/>
    <s v=" Jammu"/>
    <s v="M"/>
    <n v="41293"/>
    <s v="Abhishek67@yahoo.com"/>
    <s v="Engineering &amp; Technology"/>
    <x v="306"/>
    <s v="India"/>
    <x v="70"/>
    <x v="0"/>
    <n v="255"/>
    <n v="1"/>
    <s v="\N"/>
    <s v="\N"/>
    <s v="\N"/>
    <x v="0"/>
    <n v="1"/>
    <n v="1"/>
    <x v="2"/>
  </r>
  <r>
    <s v="Meetika Sanjoyal"/>
    <s v="Jodhamal Public School, Jammu"/>
    <s v=" Jammu"/>
    <s v="F"/>
    <n v="41298"/>
    <s v="MEETIKASM@GMAIL.COM"/>
    <s v="Computer Science &amp; Information Technology"/>
    <x v="70"/>
    <s v="India"/>
    <x v="24"/>
    <x v="0"/>
    <n v="185"/>
    <n v="2"/>
    <s v="\N"/>
    <s v="Indian Rupees"/>
    <n v="10000"/>
    <x v="0"/>
    <n v="1"/>
    <n v="0"/>
    <x v="2"/>
  </r>
  <r>
    <s v="Pooja jamval"/>
    <s v="Jodhamal Public School, Jammu"/>
    <s v=" Jammu"/>
    <s v="F"/>
    <n v="41299"/>
    <s v="jamwalvanshika@yahoo.com"/>
    <s v="\N"/>
    <x v="305"/>
    <s v="India"/>
    <x v="69"/>
    <x v="0"/>
    <s v="\N"/>
    <n v="1"/>
    <s v="\N"/>
    <s v="Indian Rupees"/>
    <n v="4300"/>
    <x v="0"/>
    <n v="1"/>
    <n v="0"/>
    <x v="2"/>
  </r>
  <r>
    <s v="Ankita Gupta"/>
    <s v="Jodhamal Public School, Jammu"/>
    <s v=" Jammu"/>
    <s v="F"/>
    <n v="41301"/>
    <s v="ANKITAGUPTA3002@GMAIL.COM"/>
    <s v="Engineering &amp; Technology"/>
    <x v="135"/>
    <s v="India"/>
    <x v="9"/>
    <x v="0"/>
    <n v="18"/>
    <n v="1"/>
    <s v="\N"/>
    <s v="\N"/>
    <s v="\N"/>
    <x v="0"/>
    <n v="1"/>
    <n v="0"/>
    <x v="2"/>
  </r>
  <r>
    <s v="Pratiksha Langer"/>
    <s v="Jodhamal Public School, Jammu"/>
    <s v=" Jammu"/>
    <s v="F"/>
    <n v="41306"/>
    <s v="pratikshagupta91@ymail.com"/>
    <s v="Economics &amp; Commerce (B Com/H)"/>
    <x v="23"/>
    <s v="India"/>
    <x v="1"/>
    <x v="0"/>
    <n v="20"/>
    <n v="3"/>
    <s v="\N"/>
    <s v="\N"/>
    <s v="\N"/>
    <x v="0"/>
    <n v="1"/>
    <n v="0"/>
    <x v="2"/>
  </r>
  <r>
    <s v="Apurva Mahajan"/>
    <s v="Jodhamal Public School, Jammu"/>
    <s v=" Jammu"/>
    <s v="F"/>
    <n v="41308"/>
    <s v="APURVAMAHAJAN7@GMAIL.COM"/>
    <s v="Business Management"/>
    <x v="307"/>
    <s v="India"/>
    <x v="9"/>
    <x v="0"/>
    <s v="\N"/>
    <n v="1"/>
    <s v="\N"/>
    <s v="\N"/>
    <s v="\N"/>
    <x v="0"/>
    <n v="1"/>
    <n v="0"/>
    <x v="2"/>
  </r>
  <r>
    <s v="Mayank Mahajan"/>
    <s v="Jodhamal Public School, Jammu"/>
    <s v=" Jammu"/>
    <s v="M"/>
    <n v="41310"/>
    <s v="mayankmahajan081997@gmail.com"/>
    <s v="Economics &amp; Commerce (B Com/H)"/>
    <x v="126"/>
    <s v="India"/>
    <x v="9"/>
    <x v="1"/>
    <s v="\N"/>
    <n v="1"/>
    <s v="\N"/>
    <s v="\N"/>
    <s v="\N"/>
    <x v="0"/>
    <n v="1"/>
    <n v="0"/>
    <x v="2"/>
  </r>
  <r>
    <s v="Sarthak Sharma"/>
    <s v="Jodhamal Public School, Jammu"/>
    <s v=" Jammu"/>
    <s v="M"/>
    <n v="41319"/>
    <s v="sharmanirudh999@gmail.com"/>
    <s v="\N"/>
    <x v="32"/>
    <s v="India"/>
    <x v="11"/>
    <x v="0"/>
    <s v="\N"/>
    <n v="1"/>
    <s v="\N"/>
    <s v="\N"/>
    <s v="\N"/>
    <x v="0"/>
    <n v="1"/>
    <n v="1"/>
    <x v="2"/>
  </r>
  <r>
    <s v="Aamna Nissa Khan"/>
    <s v="Jodhamal Public School, Jammu"/>
    <s v=" Jammu"/>
    <s v="F"/>
    <n v="41328"/>
    <s v="KHANBUSHY13@GMAIL.COM"/>
    <s v="Economics &amp; Commerce (B Com/H)"/>
    <x v="308"/>
    <s v="India"/>
    <x v="9"/>
    <x v="0"/>
    <s v="\N"/>
    <n v="1"/>
    <s v="\N"/>
    <s v="\N"/>
    <s v="\N"/>
    <x v="0"/>
    <n v="1"/>
    <n v="0"/>
    <x v="2"/>
  </r>
  <r>
    <s v="Rushali Gupta"/>
    <s v="Jodhamal Public School, Jammu"/>
    <s v=" Jammu"/>
    <s v="F"/>
    <n v="41331"/>
    <s v="RUSHALIGUPTA01@GMAIL.COM"/>
    <s v="Economics &amp; Commerce (B Com/H)"/>
    <x v="309"/>
    <s v="India"/>
    <x v="71"/>
    <x v="0"/>
    <s v="\N"/>
    <n v="1"/>
    <s v="\N"/>
    <s v="\N"/>
    <s v="\N"/>
    <x v="0"/>
    <n v="1"/>
    <n v="0"/>
    <x v="2"/>
  </r>
  <r>
    <s v="Meenal Jain"/>
    <s v="Jodhamal Public School, Jammu"/>
    <s v=" Jammu"/>
    <s v="F"/>
    <n v="41333"/>
    <s v="imcool.meenaljain@rediffmail.com"/>
    <s v="Art &amp; Design"/>
    <x v="310"/>
    <s v="India"/>
    <x v="1"/>
    <x v="0"/>
    <s v="\N"/>
    <n v="1"/>
    <s v="\N"/>
    <s v="\N"/>
    <s v="\N"/>
    <x v="0"/>
    <n v="1"/>
    <n v="0"/>
    <x v="2"/>
  </r>
  <r>
    <s v="Prekshy Gupta"/>
    <s v="Jodhamal Public School, Jammu"/>
    <s v=" Jammu"/>
    <s v="F"/>
    <n v="41335"/>
    <s v="GUPTAPREKSHY19@GMAIL.COM"/>
    <s v="Economics &amp; Commerce (B Com/H)"/>
    <x v="305"/>
    <s v="India"/>
    <x v="69"/>
    <x v="0"/>
    <s v="\N"/>
    <n v="1"/>
    <s v="\N"/>
    <s v="\N"/>
    <s v="\N"/>
    <x v="0"/>
    <n v="1"/>
    <n v="0"/>
    <x v="2"/>
  </r>
  <r>
    <s v="Ankita Gupta"/>
    <s v="Jodhamal Public School, Jammu"/>
    <s v=" Jammu"/>
    <s v="F"/>
    <n v="41358"/>
    <s v="Ankita3002@gmail.com"/>
    <s v="Engineering &amp; Technology"/>
    <x v="116"/>
    <s v="India"/>
    <x v="32"/>
    <x v="0"/>
    <n v="17"/>
    <n v="1"/>
    <s v="\N"/>
    <s v="\N"/>
    <s v="\N"/>
    <x v="0"/>
    <n v="1"/>
    <n v="1"/>
    <x v="2"/>
  </r>
  <r>
    <s v="Prerak Bist"/>
    <s v="Jodhamal Public School, Jammu"/>
    <s v=" Jammu"/>
    <s v="M"/>
    <n v="48746"/>
    <s v="prerakbist7@gmail.com"/>
    <s v="Business Management"/>
    <x v="217"/>
    <s v="India"/>
    <x v="20"/>
    <x v="1"/>
    <n v="122"/>
    <n v="1"/>
    <s v="\N"/>
    <s v="Indian Rupees"/>
    <n v="27500"/>
    <x v="0"/>
    <n v="1"/>
    <n v="0"/>
    <x v="0"/>
  </r>
  <r>
    <s v="Karan Dhalla"/>
    <s v="DPS Mathura Road, Delhi"/>
    <s v=" Delhi"/>
    <s v="M"/>
    <n v="24499"/>
    <s v="karandhalla@gmail.com"/>
    <s v="Law"/>
    <x v="64"/>
    <s v="India"/>
    <x v="0"/>
    <x v="1"/>
    <n v="1"/>
    <n v="1"/>
    <s v="\N"/>
    <s v="\N"/>
    <s v="\N"/>
    <x v="1"/>
    <n v="1"/>
    <n v="1"/>
    <x v="0"/>
  </r>
  <r>
    <s v="Arpita Salgotra"/>
    <s v="Jodhamal Public School, Jammu"/>
    <s v=" Jammu"/>
    <s v="F"/>
    <n v="48747"/>
    <s v="arpita.salgotra03@gmail.com"/>
    <s v="Engineering &amp; Technology"/>
    <x v="309"/>
    <s v="India"/>
    <x v="71"/>
    <x v="0"/>
    <s v="\N"/>
    <n v="3"/>
    <s v="\N"/>
    <s v="\N"/>
    <s v="\N"/>
    <x v="0"/>
    <n v="1"/>
    <n v="0"/>
    <x v="0"/>
  </r>
  <r>
    <s v="Jagjyot Singh"/>
    <s v="Jodhamal Public School, Jammu"/>
    <s v=" Jammu"/>
    <s v="M"/>
    <n v="48750"/>
    <s v="unpluggedjagjyot@gmail.com"/>
    <s v="Computer Science &amp; Information Technology"/>
    <x v="306"/>
    <s v="India"/>
    <x v="70"/>
    <x v="0"/>
    <s v="\N"/>
    <n v="1"/>
    <s v="\N"/>
    <s v="Indian Rupees"/>
    <n v="30000"/>
    <x v="0"/>
    <n v="1"/>
    <n v="1"/>
    <x v="0"/>
  </r>
  <r>
    <s v="Taranpreet Singh"/>
    <s v="Jodhamal Public School, Jammu"/>
    <s v=" Jammu"/>
    <s v="M"/>
    <n v="48760"/>
    <s v="tpsinghzck@gmail.com"/>
    <s v="Computer Science &amp; Information Technology"/>
    <x v="309"/>
    <s v="India"/>
    <x v="71"/>
    <x v="0"/>
    <s v="\N"/>
    <n v="3"/>
    <s v="\N"/>
    <s v="\N"/>
    <s v="\N"/>
    <x v="0"/>
    <n v="1"/>
    <n v="0"/>
    <x v="0"/>
  </r>
  <r>
    <s v="Amritaash Sharma"/>
    <s v="Jodhamal Public School, Jammu"/>
    <s v=" Jammu"/>
    <s v="M"/>
    <n v="48770"/>
    <s v="amritaash.sharma19971998@gmail.com"/>
    <s v="Medicine"/>
    <x v="71"/>
    <s v="India"/>
    <x v="9"/>
    <x v="0"/>
    <s v="\N"/>
    <n v="1"/>
    <s v="\N"/>
    <s v="\N"/>
    <s v="\N"/>
    <x v="0"/>
    <n v="1"/>
    <n v="0"/>
    <x v="0"/>
  </r>
  <r>
    <s v="loveena chahal"/>
    <s v="Jodhamal Public School, Jammu"/>
    <s v=" Jammu"/>
    <s v="F"/>
    <n v="48772"/>
    <s v="loveenachahal@gmail.com"/>
    <s v="\N"/>
    <x v="311"/>
    <s v="India"/>
    <x v="72"/>
    <x v="0"/>
    <s v="\N"/>
    <n v="3"/>
    <s v="\N"/>
    <s v="\N"/>
    <s v="\N"/>
    <x v="0"/>
    <n v="1"/>
    <n v="0"/>
    <x v="0"/>
  </r>
  <r>
    <s v="Tejasaw Verma"/>
    <s v="Jodhamal Public School, Jammu"/>
    <s v=" Jammu"/>
    <s v="M"/>
    <n v="48773"/>
    <s v="tejasaw199@gmail.com"/>
    <s v="Computer Science &amp; Information Technology"/>
    <x v="312"/>
    <s v="India"/>
    <x v="69"/>
    <x v="0"/>
    <s v="\N"/>
    <n v="1"/>
    <s v="\N"/>
    <s v="\N"/>
    <s v="\N"/>
    <x v="0"/>
    <n v="1"/>
    <n v="1"/>
    <x v="0"/>
  </r>
  <r>
    <s v="Maan Kaur"/>
    <s v="Jodhamal Public School, Jammu"/>
    <s v=" Jammu"/>
    <s v="F"/>
    <n v="48842"/>
    <s v="manoharboby@gmail.com"/>
    <s v="Psychology"/>
    <x v="71"/>
    <s v="India"/>
    <x v="9"/>
    <x v="0"/>
    <s v="\N"/>
    <n v="1"/>
    <s v="\N"/>
    <s v="\N"/>
    <s v="\N"/>
    <x v="0"/>
    <n v="1"/>
    <n v="0"/>
    <x v="0"/>
  </r>
  <r>
    <s v="Vanshika Bindroo"/>
    <s v="Jodhamal Public School, Jammu"/>
    <s v=" Jammu"/>
    <s v="F"/>
    <n v="48850"/>
    <s v="ddikshita8@gmail.com"/>
    <s v="Economics &amp; Commerce (B Com/H)"/>
    <x v="313"/>
    <s v="India"/>
    <x v="68"/>
    <x v="0"/>
    <s v="\N"/>
    <n v="2"/>
    <s v="\N"/>
    <s v="\N"/>
    <s v="\N"/>
    <x v="0"/>
    <n v="1"/>
    <n v="0"/>
    <x v="0"/>
  </r>
  <r>
    <s v="Garima Agrawal"/>
    <s v="DPS Hyderabad"/>
    <s v="Hyderabad"/>
    <s v="F"/>
    <n v="24517"/>
    <s v="garimaagrawal.gaurav@gmail.com"/>
    <s v="Business Management"/>
    <x v="11"/>
    <s v="India"/>
    <x v="6"/>
    <x v="0"/>
    <s v="\N"/>
    <n v="3"/>
    <s v="\N"/>
    <s v="\N"/>
    <s v="\N"/>
    <x v="1"/>
    <n v="1"/>
    <n v="0"/>
    <x v="0"/>
  </r>
  <r>
    <s v="Aman Rajput"/>
    <s v="Jodhamal Public School, Jammu"/>
    <s v=" Jammu"/>
    <s v="M"/>
    <n v="49047"/>
    <s v="Aman_thinkdifferent@hotmail.com"/>
    <s v="Engineering &amp; Technology"/>
    <x v="2"/>
    <s v="India"/>
    <x v="2"/>
    <x v="0"/>
    <s v="\N"/>
    <n v="3"/>
    <s v="\N"/>
    <s v="\N"/>
    <s v="\N"/>
    <x v="0"/>
    <n v="1"/>
    <n v="0"/>
    <x v="0"/>
  </r>
  <r>
    <s v="Nikunj Rakesh"/>
    <s v="Jodhamal Public School, Jammu"/>
    <s v=" Jammu"/>
    <s v="M"/>
    <n v="49068"/>
    <s v="nikunjrakesh9@gmail.com"/>
    <s v="Engineering &amp; Technology"/>
    <x v="314"/>
    <s v="India"/>
    <x v="20"/>
    <x v="0"/>
    <s v="\N"/>
    <n v="1"/>
    <s v="\N"/>
    <s v="\N"/>
    <s v="\N"/>
    <x v="0"/>
    <n v="1"/>
    <n v="1"/>
    <x v="0"/>
  </r>
  <r>
    <s v="Manleen Kaur"/>
    <s v="Jodhamal Public School, Jammu"/>
    <s v=" Jammu"/>
    <s v="F"/>
    <n v="53551"/>
    <s v="manleenkaur99@gmail.com"/>
    <s v="Economics &amp; Commerce (B Com/H)"/>
    <x v="305"/>
    <s v="India"/>
    <x v="69"/>
    <x v="0"/>
    <s v="\N"/>
    <n v="1"/>
    <s v="\N"/>
    <s v="\N"/>
    <s v="\N"/>
    <x v="0"/>
    <n v="1"/>
    <n v="0"/>
    <x v="0"/>
  </r>
  <r>
    <s v="Taranpreet"/>
    <s v="Jodhamal Public School, Jammu"/>
    <s v=" Jammu"/>
    <s v="M"/>
    <n v="134496"/>
    <s v="taranpreetsingh07@yahoo.com"/>
    <s v="\N"/>
    <x v="315"/>
    <s v="India"/>
    <x v="69"/>
    <x v="0"/>
    <s v="\N"/>
    <n v="1"/>
    <s v="\N"/>
    <s v="\N"/>
    <s v="\N"/>
    <x v="0"/>
    <n v="1"/>
    <n v="0"/>
    <x v="0"/>
  </r>
  <r>
    <s v="Gaurang Parsai"/>
    <s v="NEW DIGAMBER PUBLIC SCHOOL. Indore"/>
    <s v="\N"/>
    <s v="M"/>
    <n v="44536"/>
    <s v="furiousstrings@gmail.com"/>
    <s v="Economics &amp; Commerce (B Com/H)"/>
    <x v="316"/>
    <s v="India"/>
    <x v="6"/>
    <x v="0"/>
    <s v="\N"/>
    <n v="1"/>
    <s v="\N"/>
    <s v="\N"/>
    <s v="\N"/>
    <x v="0"/>
    <n v="1"/>
    <n v="0"/>
    <x v="0"/>
  </r>
  <r>
    <s v="Mohammed Khandwawala"/>
    <s v="NEW DIGAMBER PUBLIC SCHOOL. Indore"/>
    <s v="\N"/>
    <s v="M"/>
    <n v="55369"/>
    <s v="mohammedkhandwawala@yahoo.com"/>
    <s v="Engineering &amp; Technology"/>
    <x v="239"/>
    <s v="India"/>
    <x v="7"/>
    <x v="1"/>
    <s v="\N"/>
    <n v="3"/>
    <s v="\N"/>
    <s v="\N"/>
    <s v="\N"/>
    <x v="0"/>
    <n v="1"/>
    <n v="1"/>
    <x v="0"/>
  </r>
  <r>
    <s v="Eshan Kumar"/>
    <s v="DPS Hyderabad"/>
    <s v="Hyderabad"/>
    <s v="M"/>
    <n v="24542"/>
    <s v="thekumar.eshan99@gmail.com"/>
    <s v="Business Management"/>
    <x v="166"/>
    <s v="India"/>
    <x v="4"/>
    <x v="0"/>
    <s v="\N"/>
    <n v="1"/>
    <s v="\N"/>
    <s v="\N"/>
    <s v="\N"/>
    <x v="1"/>
    <n v="1"/>
    <n v="0"/>
    <x v="0"/>
  </r>
  <r>
    <s v="Rahul Gupta"/>
    <s v="NEW DIGAMBER PUBLIC SCHOOL. Indore"/>
    <s v="\N"/>
    <s v="M"/>
    <n v="55383"/>
    <s v="rahul.power.gupta@gmail.com"/>
    <s v="Engineering &amp; Technology"/>
    <x v="239"/>
    <s v="India"/>
    <x v="7"/>
    <x v="1"/>
    <s v="\N"/>
    <n v="14"/>
    <s v="\N"/>
    <s v="\N"/>
    <s v="\N"/>
    <x v="0"/>
    <n v="1"/>
    <n v="1"/>
    <x v="0"/>
  </r>
  <r>
    <s v="Himank Pathak"/>
    <s v="NEW DIGAMBER PUBLIC SCHOOL. Indore"/>
    <s v="\N"/>
    <s v="M"/>
    <n v="55389"/>
    <s v="himankpathak@gmail.com"/>
    <s v="Computer Science &amp; Information Technology"/>
    <x v="317"/>
    <s v="India"/>
    <x v="6"/>
    <x v="0"/>
    <s v="\N"/>
    <n v="2"/>
    <s v="\N"/>
    <s v="\N"/>
    <s v="\N"/>
    <x v="0"/>
    <n v="1"/>
    <n v="0"/>
    <x v="0"/>
  </r>
  <r>
    <s v="Nimish Mandowara"/>
    <s v="NEW DIGAMBER PUBLIC SCHOOL. Indore"/>
    <s v="\N"/>
    <s v="M"/>
    <n v="55525"/>
    <s v="nimishmandowara@gmail.com"/>
    <s v="\N"/>
    <x v="318"/>
    <s v="India"/>
    <x v="6"/>
    <x v="0"/>
    <s v="\N"/>
    <n v="3"/>
    <s v="\N"/>
    <s v="\N"/>
    <s v="\N"/>
    <x v="0"/>
    <n v="1"/>
    <n v="0"/>
    <x v="0"/>
  </r>
  <r>
    <s v="Divyang Doshi"/>
    <s v="NEW DIGAMBER PUBLIC SCHOOL. Indore"/>
    <s v="\N"/>
    <s v="M"/>
    <n v="55527"/>
    <s v="divyangdoshi02@gmail.com"/>
    <s v="Computer Science &amp; Information Technology"/>
    <x v="319"/>
    <s v="India"/>
    <x v="14"/>
    <x v="0"/>
    <s v="\N"/>
    <n v="1"/>
    <s v="\N"/>
    <s v="\N"/>
    <s v="\N"/>
    <x v="0"/>
    <n v="1"/>
    <n v="1"/>
    <x v="0"/>
  </r>
  <r>
    <s v="ayushi sitlani"/>
    <s v="NEW DIGAMBER PUBLIC SCHOOL. Indore"/>
    <s v="\N"/>
    <s v="F"/>
    <n v="55530"/>
    <s v="ayushisitlani@gmail.com"/>
    <s v="\N"/>
    <x v="320"/>
    <s v="India"/>
    <x v="6"/>
    <x v="0"/>
    <s v="\N"/>
    <n v="1"/>
    <s v="\N"/>
    <s v="\N"/>
    <s v="\N"/>
    <x v="0"/>
    <n v="1"/>
    <n v="0"/>
    <x v="0"/>
  </r>
  <r>
    <s v="mohit hasija"/>
    <s v="NEW DIGAMBER PUBLIC SCHOOL. Indore"/>
    <s v="\N"/>
    <s v="M"/>
    <n v="55532"/>
    <s v="mohith686@gmail.com"/>
    <s v="Computer Science &amp; Information Technology"/>
    <x v="321"/>
    <s v="India"/>
    <x v="6"/>
    <x v="0"/>
    <s v="\N"/>
    <n v="6"/>
    <s v="\N"/>
    <s v="\N"/>
    <s v="\N"/>
    <x v="0"/>
    <n v="1"/>
    <n v="0"/>
    <x v="0"/>
  </r>
  <r>
    <s v="Sarvesh Patel"/>
    <s v="NEW DIGAMBER PUBLIC SCHOOL. Indore"/>
    <s v="\N"/>
    <s v="M"/>
    <n v="55535"/>
    <s v="patel.sarvesh20@gmail.com"/>
    <s v="Computer Science &amp; Information Technology"/>
    <x v="37"/>
    <s v="India"/>
    <x v="19"/>
    <x v="0"/>
    <n v="156"/>
    <n v="1"/>
    <s v="\N"/>
    <s v="\N"/>
    <s v="\N"/>
    <x v="0"/>
    <n v="1"/>
    <n v="0"/>
    <x v="0"/>
  </r>
  <r>
    <s v="archit pande"/>
    <s v="NEW DIGAMBER PUBLIC SCHOOL. Indore"/>
    <s v="\N"/>
    <s v="M"/>
    <n v="55541"/>
    <s v="architpande@yahoo.in"/>
    <s v="\N"/>
    <x v="316"/>
    <s v="India"/>
    <x v="6"/>
    <x v="0"/>
    <s v="\N"/>
    <n v="1"/>
    <s v="\N"/>
    <s v="\N"/>
    <s v="\N"/>
    <x v="0"/>
    <n v="1"/>
    <n v="0"/>
    <x v="0"/>
  </r>
  <r>
    <s v="PRIYAL VAIDHYA"/>
    <s v="NEW DIGAMBER PUBLIC SCHOOL. Indore"/>
    <s v="\N"/>
    <s v="F"/>
    <n v="55542"/>
    <s v="priyalvaidhya6@gmail.com"/>
    <s v="Bio Sciences &amp; Biotechnology"/>
    <x v="37"/>
    <s v="India"/>
    <x v="19"/>
    <x v="0"/>
    <s v="\N"/>
    <n v="3"/>
    <s v="\N"/>
    <s v="\N"/>
    <s v="\N"/>
    <x v="0"/>
    <n v="0"/>
    <n v="0"/>
    <x v="0"/>
  </r>
  <r>
    <s v="Swapnil Mohaniraj"/>
    <s v="NEW DIGAMBER PUBLIC SCHOOL. Indore"/>
    <s v="\N"/>
    <s v="M"/>
    <n v="55543"/>
    <s v="track.swappy@gmail.com"/>
    <s v="Computer Science &amp; Information Technology"/>
    <x v="104"/>
    <s v="India"/>
    <x v="4"/>
    <x v="0"/>
    <s v="\N"/>
    <n v="2"/>
    <s v="\N"/>
    <s v="\N"/>
    <s v="\N"/>
    <x v="0"/>
    <n v="1"/>
    <n v="0"/>
    <x v="0"/>
  </r>
  <r>
    <s v="Kashish Qureshi"/>
    <s v="NEW DIGAMBER PUBLIC SCHOOL. Indore"/>
    <s v="\N"/>
    <s v="F"/>
    <n v="55544"/>
    <s v="kashishqureshi98@gmail.com"/>
    <s v="Law"/>
    <x v="322"/>
    <s v="India"/>
    <x v="7"/>
    <x v="0"/>
    <n v="17"/>
    <n v="1"/>
    <s v="\N"/>
    <s v="\N"/>
    <s v="\N"/>
    <x v="0"/>
    <n v="1"/>
    <n v="0"/>
    <x v="0"/>
  </r>
  <r>
    <s v="Tanya Dutta"/>
    <s v="DPS Mathura Road, Delhi"/>
    <s v=" Delhi"/>
    <s v="F"/>
    <n v="24565"/>
    <s v="tanya.dutta498@yahoo.in"/>
    <s v="Psychology"/>
    <x v="323"/>
    <s v="India"/>
    <x v="42"/>
    <x v="0"/>
    <s v="\N"/>
    <n v="3"/>
    <s v="\N"/>
    <s v="\N"/>
    <s v="\N"/>
    <x v="1"/>
    <n v="1"/>
    <n v="0"/>
    <x v="0"/>
  </r>
  <r>
    <s v="sakshi shah"/>
    <s v="NEW DIGAMBER PUBLIC SCHOOL. Indore"/>
    <s v="\N"/>
    <s v="F"/>
    <n v="55548"/>
    <s v="shahsakshi34@gmail.com"/>
    <s v="Art &amp; Design"/>
    <x v="324"/>
    <s v="India"/>
    <x v="73"/>
    <x v="0"/>
    <s v="\N"/>
    <n v="3"/>
    <s v="\N"/>
    <s v="Indian Rupees"/>
    <n v="40"/>
    <x v="0"/>
    <n v="1"/>
    <n v="0"/>
    <x v="0"/>
  </r>
  <r>
    <s v="Umang Saluja"/>
    <s v="NEW DIGAMBER PUBLIC SCHOOL. Indore"/>
    <s v="\N"/>
    <s v="M"/>
    <n v="55560"/>
    <s v="umang.saluja2001@gmail.com"/>
    <s v="\N"/>
    <x v="316"/>
    <s v="India"/>
    <x v="6"/>
    <x v="0"/>
    <s v="\N"/>
    <n v="1"/>
    <s v="\N"/>
    <s v="\N"/>
    <s v="\N"/>
    <x v="0"/>
    <n v="0"/>
    <n v="0"/>
    <x v="0"/>
  </r>
  <r>
    <s v="Priya Pamnani"/>
    <s v="NEW DIGAMBER PUBLIC SCHOOL. Indore"/>
    <s v="\N"/>
    <s v="F"/>
    <n v="55567"/>
    <s v="priyapamnani24@gmail.com"/>
    <s v="Business Management"/>
    <x v="325"/>
    <s v="India"/>
    <x v="6"/>
    <x v="1"/>
    <n v="102"/>
    <n v="1"/>
    <s v="\N"/>
    <s v="\N"/>
    <s v="\N"/>
    <x v="0"/>
    <n v="1"/>
    <n v="0"/>
    <x v="0"/>
  </r>
  <r>
    <s v="harsh gupta"/>
    <s v="NEW DIGAMBER PUBLIC SCHOOL. Indore"/>
    <s v="\N"/>
    <s v="M"/>
    <n v="56148"/>
    <s v="harshndps97@gmail.com"/>
    <s v="Business Management"/>
    <x v="326"/>
    <s v="India"/>
    <x v="7"/>
    <x v="0"/>
    <n v="31"/>
    <n v="1"/>
    <s v="\N"/>
    <s v="\N"/>
    <s v="\N"/>
    <x v="0"/>
    <n v="1"/>
    <n v="0"/>
    <x v="0"/>
  </r>
  <r>
    <s v="Raashi Singhania"/>
    <s v="DPS Hyderabad"/>
    <s v="Hyderabad"/>
    <s v="F"/>
    <n v="24767"/>
    <s v="raashisi98@gmail.com"/>
    <s v="Business Management"/>
    <x v="147"/>
    <s v="India"/>
    <x v="4"/>
    <x v="1"/>
    <n v="41"/>
    <n v="1"/>
    <s v="\N"/>
    <s v="\N"/>
    <s v="\N"/>
    <x v="1"/>
    <n v="1"/>
    <n v="0"/>
    <x v="0"/>
  </r>
  <r>
    <s v="Gaurav Tibrewal"/>
    <s v="NEW DIGAMBER PUBLIC SCHOOL. Indore"/>
    <s v="\N"/>
    <s v="M"/>
    <n v="56152"/>
    <s v="gaurav_tibrewal73@yahoo.com"/>
    <s v="\N"/>
    <x v="327"/>
    <s v="India"/>
    <x v="14"/>
    <x v="0"/>
    <s v="\N"/>
    <n v="1"/>
    <s v="\N"/>
    <s v="Indian Rupees"/>
    <n v="1"/>
    <x v="0"/>
    <n v="0"/>
    <n v="0"/>
    <x v="0"/>
  </r>
  <r>
    <s v="vedant khajanchi"/>
    <s v="NEW DIGAMBER PUBLIC SCHOOL. Indore"/>
    <s v="\N"/>
    <s v="M"/>
    <n v="56157"/>
    <s v="vedantkhajanchi@gmail.com"/>
    <s v="Business Management"/>
    <x v="13"/>
    <s v="India"/>
    <x v="8"/>
    <x v="0"/>
    <n v="129"/>
    <n v="3"/>
    <s v="\N"/>
    <s v="\N"/>
    <s v="\N"/>
    <x v="0"/>
    <n v="1"/>
    <n v="0"/>
    <x v="0"/>
  </r>
  <r>
    <s v="Aditya Sharma"/>
    <s v="NEW DIGAMBER PUBLIC SCHOOL. Indore"/>
    <s v="\N"/>
    <s v="M"/>
    <n v="56165"/>
    <s v="adityasharma618@gmail.com"/>
    <s v="Law"/>
    <x v="223"/>
    <s v="India"/>
    <x v="11"/>
    <x v="0"/>
    <n v="5"/>
    <n v="1"/>
    <s v="\N"/>
    <s v="Indian Rupees"/>
    <n v="100000"/>
    <x v="0"/>
    <n v="1"/>
    <n v="0"/>
    <x v="0"/>
  </r>
  <r>
    <s v="Ashutosh Patel"/>
    <s v="DPS Hyderabad"/>
    <s v="Hyderabad"/>
    <s v="M"/>
    <n v="24816"/>
    <s v="ashupotter12@yahoo.in"/>
    <s v="Business Management"/>
    <x v="136"/>
    <s v="India"/>
    <x v="4"/>
    <x v="0"/>
    <s v="\N"/>
    <n v="1"/>
    <s v="\N"/>
    <s v="Indian Rupees"/>
    <n v="50000"/>
    <x v="1"/>
    <n v="1"/>
    <n v="0"/>
    <x v="2"/>
  </r>
  <r>
    <s v="sakshi rajpal"/>
    <s v="NEW DIGAMBER PUBLIC SCHOOL. Indore"/>
    <s v="\N"/>
    <s v="F"/>
    <n v="56188"/>
    <s v="sakshirajpal91@gmail.com"/>
    <s v="Economics &amp; Commerce (B Com/H)"/>
    <x v="328"/>
    <s v="India"/>
    <x v="6"/>
    <x v="0"/>
    <s v="\N"/>
    <n v="1"/>
    <s v="\N"/>
    <s v="\N"/>
    <s v="\N"/>
    <x v="0"/>
    <n v="1"/>
    <n v="0"/>
    <x v="0"/>
  </r>
  <r>
    <s v="Purvi Agrawal"/>
    <s v="NEW DIGAMBER PUBLIC SCHOOL. Indore"/>
    <s v="\N"/>
    <s v="F"/>
    <n v="56196"/>
    <s v="purviagrawal09@gmail.com"/>
    <s v="Business Management"/>
    <x v="316"/>
    <s v="India"/>
    <x v="6"/>
    <x v="0"/>
    <s v="\N"/>
    <n v="1"/>
    <s v="\N"/>
    <s v="\N"/>
    <s v="\N"/>
    <x v="0"/>
    <n v="1"/>
    <n v="0"/>
    <x v="0"/>
  </r>
  <r>
    <s v="aashi verma"/>
    <s v="NEW DIGAMBER PUBLIC SCHOOL. Indore"/>
    <s v="\N"/>
    <s v="F"/>
    <n v="56199"/>
    <s v="aashiverma1998@gmail.com"/>
    <s v="Business Management"/>
    <x v="316"/>
    <s v="India"/>
    <x v="6"/>
    <x v="0"/>
    <s v="\N"/>
    <n v="3"/>
    <s v="\N"/>
    <s v="\N"/>
    <s v="\N"/>
    <x v="0"/>
    <n v="1"/>
    <n v="0"/>
    <x v="0"/>
  </r>
  <r>
    <s v="sarvesh gupta"/>
    <s v="NEW DIGAMBER PUBLIC SCHOOL. Indore"/>
    <s v="\N"/>
    <s v="M"/>
    <n v="56206"/>
    <s v="sarveshgupta26@gmail.com"/>
    <s v="Economics &amp; Commerce (B Com/H)"/>
    <x v="329"/>
    <s v="India"/>
    <x v="6"/>
    <x v="0"/>
    <s v="\N"/>
    <n v="1"/>
    <s v="\N"/>
    <s v="\N"/>
    <s v="\N"/>
    <x v="0"/>
    <n v="1"/>
    <n v="0"/>
    <x v="0"/>
  </r>
  <r>
    <s v="Simran Goplani"/>
    <s v="NEW DIGAMBER PUBLIC SCHOOL. Indore"/>
    <s v="\N"/>
    <s v="F"/>
    <n v="56207"/>
    <s v="Simrangoplani127@gmail.com"/>
    <s v="Art &amp; Design"/>
    <x v="0"/>
    <s v="India"/>
    <x v="0"/>
    <x v="0"/>
    <n v="21"/>
    <n v="1"/>
    <s v="\N"/>
    <s v="\N"/>
    <s v="\N"/>
    <x v="0"/>
    <n v="1"/>
    <n v="1"/>
    <x v="0"/>
  </r>
  <r>
    <s v="Archit Gupta"/>
    <s v="NEW DIGAMBER PUBLIC SCHOOL. Indore"/>
    <s v="\N"/>
    <s v="M"/>
    <n v="56210"/>
    <s v="architgupta08@yahoo.com"/>
    <s v="Economics &amp; Commerce (B Com/H)"/>
    <x v="13"/>
    <s v="India"/>
    <x v="8"/>
    <x v="0"/>
    <s v="\N"/>
    <n v="1"/>
    <s v="\N"/>
    <s v="\N"/>
    <s v="\N"/>
    <x v="0"/>
    <n v="1"/>
    <n v="0"/>
    <x v="0"/>
  </r>
  <r>
    <s v="Jayesh Pariyani"/>
    <s v="NEW DIGAMBER PUBLIC SCHOOL. Indore"/>
    <s v="\N"/>
    <s v="M"/>
    <n v="56216"/>
    <s v="jayesh.pariyani@icloud.com"/>
    <s v="Architecture"/>
    <x v="100"/>
    <s v="India"/>
    <x v="8"/>
    <x v="0"/>
    <n v="32"/>
    <n v="1"/>
    <s v="\N"/>
    <s v="\N"/>
    <s v="\N"/>
    <x v="0"/>
    <n v="1"/>
    <n v="0"/>
    <x v="0"/>
  </r>
  <r>
    <s v="Roshni Sharma"/>
    <s v="NEW DIGAMBER PUBLIC SCHOOL. Indore"/>
    <s v="\N"/>
    <s v="F"/>
    <n v="56218"/>
    <s v="roshnisharma1401@gmail.com"/>
    <s v="Business Management"/>
    <x v="328"/>
    <s v="India"/>
    <x v="6"/>
    <x v="0"/>
    <s v="\N"/>
    <n v="1"/>
    <s v="\N"/>
    <s v="\N"/>
    <s v="\N"/>
    <x v="0"/>
    <n v="1"/>
    <n v="0"/>
    <x v="0"/>
  </r>
  <r>
    <s v="jayesh jindal"/>
    <s v="NEW DIGAMBER PUBLIC SCHOOL. Indore"/>
    <s v="\N"/>
    <s v="M"/>
    <n v="56229"/>
    <s v="jayeshjindal666@gmail.com"/>
    <s v="Business Management"/>
    <x v="325"/>
    <s v="India"/>
    <x v="6"/>
    <x v="1"/>
    <n v="102"/>
    <n v="1"/>
    <s v="\N"/>
    <s v="\N"/>
    <s v="\N"/>
    <x v="0"/>
    <n v="1"/>
    <n v="0"/>
    <x v="0"/>
  </r>
  <r>
    <s v="karan mirchandani"/>
    <s v="NEW DIGAMBER PUBLIC SCHOOL. Indore"/>
    <s v="\N"/>
    <s v="M"/>
    <n v="56240"/>
    <s v="karan_mirchandani@yahoo.com"/>
    <s v="Computer Graphics &amp; Animation"/>
    <x v="330"/>
    <s v="India"/>
    <x v="8"/>
    <x v="0"/>
    <s v="\N"/>
    <n v="1"/>
    <s v="\N"/>
    <s v="Indian Rupees"/>
    <n v="100000"/>
    <x v="0"/>
    <n v="0"/>
    <n v="0"/>
    <x v="0"/>
  </r>
  <r>
    <s v="Tanika Jain"/>
    <s v="NEW DIGAMBER PUBLIC SCHOOL. Indore"/>
    <s v="\N"/>
    <s v="F"/>
    <n v="56245"/>
    <s v="tanika11111@gmail.com"/>
    <s v="\N"/>
    <x v="325"/>
    <s v="India"/>
    <x v="6"/>
    <x v="1"/>
    <s v="\N"/>
    <n v="1"/>
    <s v="\N"/>
    <s v="\N"/>
    <s v="\N"/>
    <x v="0"/>
    <n v="1"/>
    <n v="0"/>
    <x v="0"/>
  </r>
  <r>
    <s v="Anuj Jhawar"/>
    <s v="NEW DIGAMBER PUBLIC SCHOOL. Indore"/>
    <s v="\N"/>
    <s v="M"/>
    <n v="56247"/>
    <s v="anujjhwr@gmail.com"/>
    <s v="\N"/>
    <x v="328"/>
    <s v="India"/>
    <x v="6"/>
    <x v="0"/>
    <s v="\N"/>
    <n v="1"/>
    <s v="\N"/>
    <s v="\N"/>
    <s v="\N"/>
    <x v="0"/>
    <n v="1"/>
    <n v="0"/>
    <x v="0"/>
  </r>
  <r>
    <s v="Shreyas Srivastava"/>
    <s v="DPS Mathura Road, Delhi"/>
    <s v=" Delhi"/>
    <s v="M"/>
    <n v="25260"/>
    <s v="shreyas1702@yahoo.co.in"/>
    <s v="Engineering &amp; Technology"/>
    <x v="56"/>
    <s v="India"/>
    <x v="1"/>
    <x v="1"/>
    <s v="\N"/>
    <n v="3"/>
    <s v="\N"/>
    <s v="\N"/>
    <s v="\N"/>
    <x v="1"/>
    <n v="1"/>
    <n v="0"/>
    <x v="3"/>
  </r>
  <r>
    <s v="Dilpreet Kaur Seere"/>
    <s v="NEW DIGAMBER PUBLIC SCHOOL. Indore"/>
    <s v="\N"/>
    <s v="F"/>
    <n v="56248"/>
    <s v="dolsy29@gmail.com"/>
    <s v="Economics &amp; Commerce (B Com/H)"/>
    <x v="331"/>
    <s v="India"/>
    <x v="74"/>
    <x v="0"/>
    <s v="\N"/>
    <n v="1"/>
    <s v="\N"/>
    <s v="\N"/>
    <s v="\N"/>
    <x v="0"/>
    <n v="1"/>
    <n v="0"/>
    <x v="0"/>
  </r>
  <r>
    <s v="Bhaves Tharani"/>
    <s v="NEW DIGAMBER PUBLIC SCHOOL. Indore"/>
    <s v="\N"/>
    <s v="M"/>
    <n v="56274"/>
    <s v="bhaveshtharani1998@gmail.com"/>
    <s v="Business Management"/>
    <x v="325"/>
    <s v="India"/>
    <x v="6"/>
    <x v="1"/>
    <n v="102"/>
    <n v="1"/>
    <s v="\N"/>
    <s v="\N"/>
    <s v="\N"/>
    <x v="0"/>
    <n v="1"/>
    <n v="0"/>
    <x v="0"/>
  </r>
  <r>
    <s v="anmol prajapat"/>
    <s v="NEW DIGAMBER PUBLIC SCHOOL. Indore"/>
    <s v="\N"/>
    <s v="F"/>
    <n v="56275"/>
    <s v="anmolprajapat89@gmail.com"/>
    <s v="Law"/>
    <x v="27"/>
    <s v="India"/>
    <x v="0"/>
    <x v="0"/>
    <s v="\N"/>
    <n v="3"/>
    <s v="\N"/>
    <s v="\N"/>
    <s v="\N"/>
    <x v="0"/>
    <n v="1"/>
    <n v="0"/>
    <x v="0"/>
  </r>
  <r>
    <s v="vaibhav bulani"/>
    <s v="NEW DIGAMBER PUBLIC SCHOOL. Indore"/>
    <s v="\N"/>
    <s v="M"/>
    <n v="56276"/>
    <s v="principalofhell159@gmail.com"/>
    <s v="\N"/>
    <x v="72"/>
    <s v="India"/>
    <x v="7"/>
    <x v="0"/>
    <s v="\N"/>
    <n v="1"/>
    <s v="\N"/>
    <s v="\N"/>
    <s v="\N"/>
    <x v="0"/>
    <n v="1"/>
    <n v="0"/>
    <x v="0"/>
  </r>
  <r>
    <s v="Aishwarya Malpani"/>
    <s v="NEW DIGAMBER PUBLIC SCHOOL. Indore"/>
    <s v="\N"/>
    <s v="M"/>
    <n v="56277"/>
    <s v="aishwaryamalpani@gmail.com"/>
    <s v="Business Management"/>
    <x v="327"/>
    <s v="India"/>
    <x v="14"/>
    <x v="0"/>
    <s v="\N"/>
    <n v="1"/>
    <s v="\N"/>
    <s v="\N"/>
    <s v="\N"/>
    <x v="0"/>
    <n v="1"/>
    <n v="0"/>
    <x v="0"/>
  </r>
  <r>
    <s v="Divyansh jain"/>
    <s v="NEW DIGAMBER PUBLIC SCHOOL. Indore"/>
    <s v="\N"/>
    <s v="M"/>
    <n v="56278"/>
    <s v="Divyanshj0@gmail.com"/>
    <s v="Business Management"/>
    <x v="332"/>
    <s v="India"/>
    <x v="6"/>
    <x v="0"/>
    <s v="\N"/>
    <n v="1"/>
    <s v="\N"/>
    <s v="\N"/>
    <s v="\N"/>
    <x v="0"/>
    <n v="1"/>
    <n v="0"/>
    <x v="0"/>
  </r>
  <r>
    <s v="rohit chawla"/>
    <s v="NEW DIGAMBER PUBLIC SCHOOL. Indore"/>
    <s v="\N"/>
    <s v="M"/>
    <n v="56281"/>
    <s v="rohiechawla@gmail.com"/>
    <s v="Journalism, Media, PR &amp; Communication"/>
    <x v="325"/>
    <s v="India"/>
    <x v="6"/>
    <x v="1"/>
    <s v="\N"/>
    <n v="1"/>
    <s v="\N"/>
    <s v="\N"/>
    <s v="\N"/>
    <x v="0"/>
    <n v="1"/>
    <n v="0"/>
    <x v="0"/>
  </r>
  <r>
    <s v="Rabiya Husain"/>
    <s v="Birla Vidya Niketan, Delhi"/>
    <s v="Delhi"/>
    <s v="F"/>
    <n v="25322"/>
    <s v="rabiyahsn70@gmail.com"/>
    <s v="Sports"/>
    <x v="333"/>
    <s v="India"/>
    <x v="1"/>
    <x v="0"/>
    <n v="1"/>
    <n v="1"/>
    <s v="\N"/>
    <s v="\N"/>
    <s v="\N"/>
    <x v="1"/>
    <n v="1"/>
    <n v="0"/>
    <x v="0"/>
  </r>
  <r>
    <s v="Shreya Kalra"/>
    <s v="Birla Vidya Niketan, Delhi"/>
    <s v="Delhi"/>
    <s v="F"/>
    <n v="25332"/>
    <s v="shreyakalra9723@gmail.com"/>
    <s v="Business Management"/>
    <x v="21"/>
    <s v="India"/>
    <x v="1"/>
    <x v="0"/>
    <s v="\N"/>
    <n v="3"/>
    <s v="\N"/>
    <s v="\N"/>
    <s v="\N"/>
    <x v="1"/>
    <n v="1"/>
    <n v="0"/>
    <x v="0"/>
  </r>
  <r>
    <s v="Akhil Khurana"/>
    <s v="NEW DIGAMBER PUBLIC SCHOOL. Indore"/>
    <s v="\N"/>
    <s v="M"/>
    <n v="56284"/>
    <s v="akhil.471998@gmail.com"/>
    <s v="Economics &amp; Commerce (B Com/H)"/>
    <x v="320"/>
    <s v="India"/>
    <x v="6"/>
    <x v="0"/>
    <s v="\N"/>
    <n v="1"/>
    <s v="\N"/>
    <s v="Indian Rupees"/>
    <n v="3000"/>
    <x v="0"/>
    <n v="1"/>
    <n v="0"/>
    <x v="0"/>
  </r>
  <r>
    <m/>
    <s v="NEW DIGAMBER PUBLIC SCHOOL. Indore"/>
    <s v="\N"/>
    <s v="\N"/>
    <n v="126079"/>
    <s v="jay05bhurani@gmail.com"/>
    <s v="Computer Science &amp; Information Technology"/>
    <x v="37"/>
    <s v="India"/>
    <x v="19"/>
    <x v="0"/>
    <n v="156"/>
    <n v="1"/>
    <s v="\N"/>
    <s v="\N"/>
    <s v="\N"/>
    <x v="0"/>
    <n v="1"/>
    <n v="0"/>
    <x v="0"/>
  </r>
  <r>
    <s v="Pranav Malakapalli Reddy"/>
    <s v="Oakridge International School, Newton Campus, Hyderabad"/>
    <s v=" Hyderabad"/>
    <s v="M"/>
    <n v="112"/>
    <s v="pranav_reddy_007@yahoo.com"/>
    <s v="Computer Science &amp; Information Technology"/>
    <x v="70"/>
    <s v="India"/>
    <x v="24"/>
    <x v="0"/>
    <n v="185"/>
    <n v="3"/>
    <s v="\N"/>
    <s v="\N"/>
    <s v="\N"/>
    <x v="2"/>
    <n v="1"/>
    <n v="0"/>
    <x v="4"/>
  </r>
  <r>
    <s v="Puansh Kamineni"/>
    <s v="Oakridge International School, Newton Campus, Hyderabad"/>
    <s v=" Hyderabad"/>
    <s v="M"/>
    <n v="115"/>
    <s v="puanshk@gmail.com"/>
    <s v="\N"/>
    <x v="278"/>
    <s v="India"/>
    <x v="62"/>
    <x v="0"/>
    <s v="\N"/>
    <n v="3"/>
    <s v="\N"/>
    <s v="\N"/>
    <s v="\N"/>
    <x v="2"/>
    <n v="0"/>
    <n v="0"/>
    <x v="4"/>
  </r>
  <r>
    <s v="Radhika Deshpande"/>
    <s v="Oakridge International School, Newton Campus, Hyderabad"/>
    <s v=" Hyderabad"/>
    <s v="F"/>
    <n v="116"/>
    <s v="contact_rads@hotmail.com"/>
    <s v="Medicine"/>
    <x v="100"/>
    <s v="India"/>
    <x v="8"/>
    <x v="0"/>
    <n v="89"/>
    <n v="2"/>
    <s v="\N"/>
    <s v="United States Dollar"/>
    <n v="5000"/>
    <x v="2"/>
    <n v="0"/>
    <n v="0"/>
    <x v="4"/>
  </r>
  <r>
    <s v="Tanya Bhutani"/>
    <s v="The Heritage School, Gurgaon"/>
    <s v=" Gurgaon"/>
    <s v="F"/>
    <n v="26100"/>
    <s v="tanyabhutani.ths@ggn.theheritageschool.in"/>
    <s v="Journalism, Media, PR &amp; Communication"/>
    <x v="46"/>
    <s v="India"/>
    <x v="1"/>
    <x v="0"/>
    <s v="\N"/>
    <n v="2"/>
    <s v="\N"/>
    <s v="\N"/>
    <s v="\N"/>
    <x v="1"/>
    <n v="1"/>
    <n v="0"/>
    <x v="2"/>
  </r>
  <r>
    <s v="Rakshit Agarwal"/>
    <s v="Oakridge International School, Newton Campus, Hyderabad"/>
    <s v=" Hyderabad"/>
    <s v="\N"/>
    <n v="117"/>
    <s v="rakshitagarwal@yahoo.com"/>
    <s v="Business Management"/>
    <x v="32"/>
    <s v="India"/>
    <x v="11"/>
    <x v="0"/>
    <n v="121"/>
    <n v="3"/>
    <s v="\N"/>
    <s v="\N"/>
    <s v="\N"/>
    <x v="0"/>
    <n v="0"/>
    <n v="1"/>
    <x v="4"/>
  </r>
  <r>
    <s v="Maryanne Alphonsa Fernandez"/>
    <s v="Oakridge International School, Newton Campus, Hyderabad"/>
    <s v=" Hyderabad"/>
    <s v="F"/>
    <n v="627"/>
    <s v="maryanne_af_95@hotmail.com"/>
    <s v="\N"/>
    <x v="262"/>
    <s v="India"/>
    <x v="8"/>
    <x v="0"/>
    <s v="\N"/>
    <n v="1"/>
    <s v="\N"/>
    <s v="\N"/>
    <s v="\N"/>
    <x v="2"/>
    <n v="1"/>
    <n v="0"/>
    <x v="4"/>
  </r>
  <r>
    <s v="Viraj Kumar"/>
    <s v="Oakridge International School, Newton Campus, Hyderabad"/>
    <s v=" Hyderabad"/>
    <s v="M"/>
    <n v="631"/>
    <s v="virajkumar1995@gmail.com"/>
    <s v="Art &amp; Design"/>
    <x v="58"/>
    <s v="India"/>
    <x v="12"/>
    <x v="0"/>
    <s v="\N"/>
    <n v="1"/>
    <s v="\N"/>
    <s v="\N"/>
    <s v="\N"/>
    <x v="0"/>
    <n v="1"/>
    <n v="0"/>
    <x v="1"/>
  </r>
  <r>
    <s v="Gaurika Gupta"/>
    <s v="The Heritage School, Gurgaon"/>
    <s v=" Gurgaon"/>
    <s v="F"/>
    <n v="26118"/>
    <s v="gaurikagupta04@gmail.com"/>
    <s v="Medicine"/>
    <x v="264"/>
    <s v="India"/>
    <x v="42"/>
    <x v="0"/>
    <s v="\N"/>
    <n v="3"/>
    <s v="\N"/>
    <s v="\N"/>
    <s v="\N"/>
    <x v="1"/>
    <n v="1"/>
    <n v="0"/>
    <x v="2"/>
  </r>
  <r>
    <s v="Ruchira Ghosh"/>
    <s v="The Heritage School, Gurgaon"/>
    <s v=" Gurgaon"/>
    <s v="F"/>
    <n v="26458"/>
    <s v="ruchirag22@gmail.com"/>
    <s v="Economics &amp; Commerce (B Com/H)"/>
    <x v="48"/>
    <s v="India"/>
    <x v="7"/>
    <x v="1"/>
    <s v="\N"/>
    <n v="4"/>
    <s v="\N"/>
    <s v="Indian Rupees"/>
    <n v="30000"/>
    <x v="1"/>
    <n v="1"/>
    <n v="0"/>
    <x v="2"/>
  </r>
  <r>
    <s v="Charishma Dasari"/>
    <s v="Oakridge International School, Newton Campus, Hyderabad"/>
    <s v=" Hyderabad"/>
    <s v="F"/>
    <n v="657"/>
    <s v="charishma21695@gmail.com"/>
    <s v="Medicine"/>
    <x v="334"/>
    <s v="India"/>
    <x v="17"/>
    <x v="0"/>
    <n v="22"/>
    <n v="3"/>
    <s v="\N"/>
    <s v="\N"/>
    <s v="\N"/>
    <x v="2"/>
    <n v="0"/>
    <n v="1"/>
    <x v="1"/>
  </r>
  <r>
    <s v="Veda Anita Dandamudi"/>
    <s v="Oakridge International School, Newton Campus, Hyderabad"/>
    <s v=" Hyderabad"/>
    <s v="F"/>
    <n v="662"/>
    <s v="vedra25@hotmail.com"/>
    <s v="Psychology"/>
    <x v="27"/>
    <s v="India"/>
    <x v="0"/>
    <x v="0"/>
    <n v="5"/>
    <n v="2"/>
    <s v="\N"/>
    <s v="\N"/>
    <s v="\N"/>
    <x v="2"/>
    <n v="1"/>
    <n v="0"/>
    <x v="4"/>
  </r>
  <r>
    <s v="Suhail Mohammed"/>
    <s v="Oakridge International School, Newton Campus, Hyderabad"/>
    <s v=" Hyderabad"/>
    <s v="M"/>
    <n v="671"/>
    <s v="mohdsuhail.95@gmail.com"/>
    <s v="Medicine"/>
    <x v="281"/>
    <s v="India"/>
    <x v="4"/>
    <x v="0"/>
    <n v="82"/>
    <n v="1"/>
    <s v="\N"/>
    <s v="\N"/>
    <s v="\N"/>
    <x v="2"/>
    <n v="0"/>
    <n v="0"/>
    <x v="1"/>
  </r>
  <r>
    <s v="Mrinal Kumar"/>
    <s v="Oakridge International School, Newton Campus, Hyderabad"/>
    <s v=" Hyderabad"/>
    <s v="M"/>
    <n v="693"/>
    <s v="adimri.mrinal@gmail.com"/>
    <s v="Computer Science &amp; Information Technology"/>
    <x v="335"/>
    <s v="India"/>
    <x v="0"/>
    <x v="0"/>
    <n v="143"/>
    <n v="1"/>
    <s v="\N"/>
    <s v="\N"/>
    <s v="\N"/>
    <x v="2"/>
    <n v="1"/>
    <n v="0"/>
    <x v="4"/>
  </r>
  <r>
    <s v="Rutwik V Jangam"/>
    <s v="Oakridge International School, Newton Campus, Hyderabad"/>
    <s v=" Hyderabad"/>
    <s v="M"/>
    <n v="695"/>
    <s v="rutwik_satwik@yahoo.co.in"/>
    <s v="Computer Science &amp; Information Technology"/>
    <x v="336"/>
    <s v="India"/>
    <x v="4"/>
    <x v="0"/>
    <s v="\N"/>
    <n v="1"/>
    <s v="\N"/>
    <s v="\N"/>
    <s v="\N"/>
    <x v="2"/>
    <n v="1"/>
    <n v="1"/>
    <x v="4"/>
  </r>
  <r>
    <s v="Yash Parak"/>
    <s v="Oakridge International School, Newton Campus, Hyderabad"/>
    <s v=" Hyderabad"/>
    <s v="M"/>
    <n v="709"/>
    <s v="yash.parak06@gmail.com"/>
    <s v="Business Management"/>
    <x v="13"/>
    <s v="India"/>
    <x v="8"/>
    <x v="0"/>
    <n v="129"/>
    <n v="1"/>
    <s v="\N"/>
    <s v="\N"/>
    <s v="\N"/>
    <x v="2"/>
    <n v="1"/>
    <n v="0"/>
    <x v="1"/>
  </r>
  <r>
    <s v="Divyan Gupta"/>
    <s v="Oakridge International School, Newton Campus, Hyderabad"/>
    <s v=" Hyderabad"/>
    <s v="M"/>
    <n v="711"/>
    <s v="dkg_12@yahoo.in"/>
    <s v="Business Management"/>
    <x v="32"/>
    <s v="India"/>
    <x v="11"/>
    <x v="0"/>
    <s v="\N"/>
    <n v="1"/>
    <s v="\N"/>
    <s v="\N"/>
    <s v="\N"/>
    <x v="2"/>
    <n v="1"/>
    <n v="0"/>
    <x v="4"/>
  </r>
  <r>
    <s v="Nipun Mathur"/>
    <s v="Oakridge International School, Newton Campus, Hyderabad"/>
    <s v=" Hyderabad"/>
    <s v="M"/>
    <n v="717"/>
    <s v="nipunmathur.94@gmail.com"/>
    <s v="Economics &amp; Commerce (B Com/H)"/>
    <x v="294"/>
    <s v="India"/>
    <x v="4"/>
    <x v="0"/>
    <s v="\N"/>
    <n v="2"/>
    <s v="\N"/>
    <s v="\N"/>
    <s v="\N"/>
    <x v="2"/>
    <n v="0"/>
    <n v="0"/>
    <x v="1"/>
  </r>
  <r>
    <s v="Abhiniti Gupta"/>
    <s v="Oakridge International School, Newton Campus, Hyderabad"/>
    <s v=" Hyderabad"/>
    <s v="F"/>
    <n v="718"/>
    <s v="abhinitigupta@yahoo.com"/>
    <s v="Business Management"/>
    <x v="147"/>
    <s v="India"/>
    <x v="4"/>
    <x v="1"/>
    <n v="41"/>
    <n v="1"/>
    <s v="\N"/>
    <s v="\N"/>
    <s v="\N"/>
    <x v="0"/>
    <n v="1"/>
    <n v="0"/>
    <x v="4"/>
  </r>
  <r>
    <s v="Harsh Parak"/>
    <s v="Oakridge International School, Newton Campus, Hyderabad"/>
    <s v=" Hyderabad"/>
    <s v="M"/>
    <n v="729"/>
    <s v="parak.harsh@gmail.com"/>
    <s v="Business Management"/>
    <x v="13"/>
    <s v="India"/>
    <x v="8"/>
    <x v="0"/>
    <n v="129"/>
    <n v="3"/>
    <s v="\N"/>
    <s v="\N"/>
    <s v="\N"/>
    <x v="2"/>
    <n v="0"/>
    <n v="0"/>
    <x v="1"/>
  </r>
  <r>
    <s v="Manisha Goplani"/>
    <s v="Sri Sathya Sai Vidya Vihar, Indore"/>
    <s v=" Indore"/>
    <s v="F"/>
    <n v="30366"/>
    <s v="manisha19goplani@gmail.com"/>
    <s v="Journalism, Media, PR &amp; Communication"/>
    <x v="151"/>
    <s v="India"/>
    <x v="8"/>
    <x v="0"/>
    <s v="\N"/>
    <n v="4"/>
    <s v="\N"/>
    <s v="\N"/>
    <s v="\N"/>
    <x v="1"/>
    <n v="1"/>
    <n v="0"/>
    <x v="0"/>
  </r>
  <r>
    <s v="Harshitha Venkat Ramesh"/>
    <s v="Oakridge International School, Newton Campus, Hyderabad"/>
    <s v=" Hyderabad"/>
    <s v="F"/>
    <n v="730"/>
    <s v="v_harshitha@yahoo.co.in"/>
    <s v="Economics &amp; Commerce (B Com/H)"/>
    <x v="337"/>
    <s v="India"/>
    <x v="0"/>
    <x v="0"/>
    <n v="114"/>
    <n v="1"/>
    <s v="\N"/>
    <s v="\N"/>
    <s v="\N"/>
    <x v="2"/>
    <n v="1"/>
    <n v="0"/>
    <x v="4"/>
  </r>
  <r>
    <s v="Himanshi Mittal"/>
    <s v="Oakridge International School, Newton Campus, Hyderabad"/>
    <s v=" Hyderabad"/>
    <s v="\N"/>
    <n v="731"/>
    <s v="agarwalhimanshi@gmail.com"/>
    <s v="Business Management"/>
    <x v="147"/>
    <s v="India"/>
    <x v="4"/>
    <x v="1"/>
    <s v="\N"/>
    <n v="2"/>
    <s v="\N"/>
    <s v="\N"/>
    <s v="\N"/>
    <x v="0"/>
    <n v="0"/>
    <n v="0"/>
    <x v="1"/>
  </r>
  <r>
    <s v="Shreya Jain"/>
    <s v="Oakridge International School, Newton Campus, Hyderabad"/>
    <s v=" Hyderabad"/>
    <s v="F"/>
    <n v="737"/>
    <s v="shreyapahade@gmail.com"/>
    <s v="\N"/>
    <x v="27"/>
    <s v="India"/>
    <x v="0"/>
    <x v="0"/>
    <s v="\N"/>
    <n v="1"/>
    <s v="\N"/>
    <s v="\N"/>
    <s v="\N"/>
    <x v="2"/>
    <n v="1"/>
    <n v="0"/>
    <x v="4"/>
  </r>
  <r>
    <s v="Vivek S Viswanath"/>
    <s v="Oakridge International School, Newton Campus, Hyderabad"/>
    <s v=" Hyderabad"/>
    <s v="\N"/>
    <n v="740"/>
    <s v="vivek.v95@gmail.com"/>
    <s v="Business Management"/>
    <x v="338"/>
    <s v="India"/>
    <x v="17"/>
    <x v="0"/>
    <s v="\N"/>
    <n v="2"/>
    <s v="\N"/>
    <s v="Indian Rupees"/>
    <n v="12358"/>
    <x v="2"/>
    <n v="0"/>
    <n v="0"/>
    <x v="1"/>
  </r>
  <r>
    <s v="Aarish Ishaqi"/>
    <s v="Oakridge International School, Newton Campus, Hyderabad"/>
    <s v=" Hyderabad"/>
    <s v="M"/>
    <n v="1348"/>
    <s v="aarishishaqi@gmail.com"/>
    <s v="Medicine"/>
    <x v="339"/>
    <s v="India"/>
    <x v="17"/>
    <x v="0"/>
    <s v="\N"/>
    <n v="2"/>
    <s v="\N"/>
    <s v="\N"/>
    <s v="\N"/>
    <x v="2"/>
    <n v="0"/>
    <n v="0"/>
    <x v="4"/>
  </r>
  <r>
    <s v="Vaishnavi Reddy Mallu"/>
    <s v="Oakridge International School, Newton Campus, Hyderabad"/>
    <s v=" Hyderabad"/>
    <s v="F"/>
    <n v="1367"/>
    <s v="vaishu.mallu@gmail.com"/>
    <s v="Economics &amp; Commerce (B Com/H)"/>
    <x v="147"/>
    <s v="India"/>
    <x v="4"/>
    <x v="1"/>
    <s v="\N"/>
    <n v="2"/>
    <s v="\N"/>
    <s v="\N"/>
    <s v="\N"/>
    <x v="2"/>
    <n v="0"/>
    <n v="0"/>
    <x v="1"/>
  </r>
  <r>
    <s v="Shivani Naolekar"/>
    <s v="Sri Sathya Sai Vidya Vihar, Indore"/>
    <s v=" Indore"/>
    <s v="F"/>
    <n v="30447"/>
    <s v="shivaninaolekar@gmail.com"/>
    <s v="Psychology"/>
    <x v="261"/>
    <s v="India"/>
    <x v="7"/>
    <x v="0"/>
    <n v="6"/>
    <n v="1"/>
    <s v="\N"/>
    <s v="\N"/>
    <s v="\N"/>
    <x v="1"/>
    <n v="1"/>
    <n v="0"/>
    <x v="0"/>
  </r>
  <r>
    <s v="Kartikey Jajoo"/>
    <s v="Sri Sathya Sai Vidya Vihar, Indore"/>
    <s v=" Indore"/>
    <s v="M"/>
    <n v="30448"/>
    <s v="kartikeyjajoo@gmail.com"/>
    <s v="Computer Science &amp; Information Technology"/>
    <x v="37"/>
    <s v="India"/>
    <x v="19"/>
    <x v="0"/>
    <s v="\N"/>
    <n v="3"/>
    <s v="\N"/>
    <s v="\N"/>
    <s v="\N"/>
    <x v="1"/>
    <n v="1"/>
    <n v="0"/>
    <x v="0"/>
  </r>
  <r>
    <s v="Shiven Gaggar"/>
    <s v="Oakridge International School, Newton Campus, Hyderabad"/>
    <s v=" Hyderabad"/>
    <s v="M"/>
    <n v="1411"/>
    <s v="shiven_cool81@yahoo.co.in"/>
    <s v="Business Management"/>
    <x v="340"/>
    <s v="India"/>
    <x v="36"/>
    <x v="0"/>
    <s v="\N"/>
    <n v="3"/>
    <s v="\N"/>
    <s v="\N"/>
    <s v="\N"/>
    <x v="2"/>
    <n v="1"/>
    <n v="0"/>
    <x v="4"/>
  </r>
  <r>
    <s v="Sharad Agarwal"/>
    <s v="Oakridge International School, Newton Campus, Hyderabad"/>
    <s v=" Hyderabad"/>
    <s v="\N"/>
    <n v="1412"/>
    <s v="sharad.sao9@gmail.com"/>
    <s v="Business Management"/>
    <x v="27"/>
    <s v="India"/>
    <x v="0"/>
    <x v="0"/>
    <s v="\N"/>
    <n v="3"/>
    <s v="\N"/>
    <s v="\N"/>
    <s v="\N"/>
    <x v="2"/>
    <n v="1"/>
    <n v="0"/>
    <x v="4"/>
  </r>
  <r>
    <s v="Priyal Shrivastava"/>
    <s v="Sri Sathya Sai Vidya Vihar, Indore"/>
    <s v=" Indore"/>
    <s v="F"/>
    <n v="30469"/>
    <s v="priyal.shtvs@gmail.com"/>
    <s v="Art &amp; Design"/>
    <x v="341"/>
    <s v="India"/>
    <x v="8"/>
    <x v="0"/>
    <s v="\N"/>
    <n v="3"/>
    <s v="\N"/>
    <s v="\N"/>
    <s v="\N"/>
    <x v="1"/>
    <n v="1"/>
    <n v="0"/>
    <x v="0"/>
  </r>
  <r>
    <s v="Hema Harika"/>
    <s v="Oakridge International School, Newton Campus, Hyderabad"/>
    <s v=" Hyderabad"/>
    <s v="F"/>
    <n v="2366"/>
    <s v="hema.harika@yahoo.com"/>
    <s v="Fashion"/>
    <x v="110"/>
    <s v="India"/>
    <x v="1"/>
    <x v="1"/>
    <s v="\N"/>
    <n v="1"/>
    <s v="\N"/>
    <s v="\N"/>
    <s v="\N"/>
    <x v="0"/>
    <n v="1"/>
    <n v="0"/>
    <x v="3"/>
  </r>
  <r>
    <s v="Nihal Shiv Vidyala"/>
    <s v="Oakridge International School, Newton Campus, Hyderabad"/>
    <s v=" Hyderabad"/>
    <s v="M"/>
    <n v="2371"/>
    <s v="nvidyala@yahoo.com"/>
    <s v="Computer Science &amp; Information Technology"/>
    <x v="37"/>
    <s v="India"/>
    <x v="19"/>
    <x v="0"/>
    <n v="156"/>
    <n v="1"/>
    <s v="\N"/>
    <s v="\N"/>
    <s v="\N"/>
    <x v="0"/>
    <n v="1"/>
    <n v="0"/>
    <x v="3"/>
  </r>
  <r>
    <s v="Adyasha Mohanty"/>
    <s v="Oakridge International School, Newton Campus, Hyderabad"/>
    <s v=" Hyderabad"/>
    <s v="F"/>
    <n v="2604"/>
    <s v="adyasha123@hotmail.com"/>
    <s v="Humanities"/>
    <x v="48"/>
    <s v="India"/>
    <x v="7"/>
    <x v="1"/>
    <s v="\N"/>
    <n v="11"/>
    <s v="\N"/>
    <s v="\N"/>
    <s v="\N"/>
    <x v="2"/>
    <n v="1"/>
    <n v="1"/>
    <x v="3"/>
  </r>
  <r>
    <s v="Suhruta Jasti"/>
    <s v="Oakridge International School, Newton Campus, Hyderabad"/>
    <s v=" Hyderabad"/>
    <s v="F"/>
    <n v="2693"/>
    <s v="saisuhruta@gmail.com"/>
    <s v="Business Management"/>
    <x v="27"/>
    <s v="India"/>
    <x v="0"/>
    <x v="0"/>
    <s v="\N"/>
    <n v="2"/>
    <s v="\N"/>
    <s v="\N"/>
    <s v="\N"/>
    <x v="0"/>
    <n v="1"/>
    <n v="0"/>
    <x v="3"/>
  </r>
  <r>
    <s v="Heer Parekh"/>
    <s v="Oakridge International School, Newton Campus, Hyderabad"/>
    <s v=" Hyderabad"/>
    <s v="F"/>
    <n v="3169"/>
    <s v="heerparekh9@gmail.com"/>
    <s v="Business Management"/>
    <x v="48"/>
    <s v="India"/>
    <x v="7"/>
    <x v="1"/>
    <n v="4"/>
    <n v="1"/>
    <s v="\N"/>
    <s v="\N"/>
    <s v="\N"/>
    <x v="0"/>
    <n v="1"/>
    <n v="0"/>
    <x v="3"/>
  </r>
  <r>
    <s v="Sanjana Narapareddy"/>
    <s v="Oakridge International School, Newton Campus, Hyderabad"/>
    <s v=" Hyderabad"/>
    <s v="F"/>
    <n v="3220"/>
    <s v="vishnureddyn@hotmail.com"/>
    <s v="Computer Graphics &amp; Animation"/>
    <x v="342"/>
    <s v="India"/>
    <x v="4"/>
    <x v="0"/>
    <n v="5"/>
    <n v="1"/>
    <s v="\N"/>
    <s v="\N"/>
    <s v="\N"/>
    <x v="2"/>
    <n v="1"/>
    <n v="0"/>
    <x v="3"/>
  </r>
  <r>
    <s v="Tanu Agrawal"/>
    <s v="Sri Sathya Sai Vidya Vihar, Indore"/>
    <s v=" Indore"/>
    <s v="F"/>
    <n v="30529"/>
    <s v="tanuagrawal1208@gmail.com"/>
    <s v="Business Management"/>
    <x v="14"/>
    <s v="India"/>
    <x v="7"/>
    <x v="0"/>
    <n v="4"/>
    <n v="2"/>
    <s v="\N"/>
    <s v="\N"/>
    <s v="\N"/>
    <x v="1"/>
    <n v="1"/>
    <n v="0"/>
    <x v="0"/>
  </r>
  <r>
    <s v="Anu Roy"/>
    <s v="Oakridge International School, Newton Campus, Hyderabad"/>
    <s v=" Hyderabad"/>
    <s v="F"/>
    <n v="3422"/>
    <s v="anu11roy@gmail.com"/>
    <s v="Business Management"/>
    <x v="32"/>
    <s v="India"/>
    <x v="11"/>
    <x v="0"/>
    <n v="121"/>
    <n v="1"/>
    <s v="\N"/>
    <s v="\N"/>
    <s v="\N"/>
    <x v="0"/>
    <n v="1"/>
    <n v="0"/>
    <x v="3"/>
  </r>
  <r>
    <s v="Anish Mishra"/>
    <s v="Oakridge International School, Newton Campus, Hyderabad"/>
    <s v=" Hyderabad"/>
    <s v="M"/>
    <n v="3426"/>
    <s v="anish.mishra1996@gmail.com"/>
    <s v="Engineering &amp; Technology"/>
    <x v="39"/>
    <s v="India"/>
    <x v="17"/>
    <x v="0"/>
    <n v="34"/>
    <n v="1"/>
    <s v="\N"/>
    <s v="\N"/>
    <s v="\N"/>
    <x v="0"/>
    <n v="1"/>
    <n v="0"/>
    <x v="3"/>
  </r>
  <r>
    <s v="Krishna Sundeep"/>
    <s v="Oakridge International School, Newton Campus, Hyderabad"/>
    <s v=" Hyderabad"/>
    <s v="M"/>
    <n v="3432"/>
    <s v="krishna.mummidi99@gmail.com"/>
    <s v="Engineering &amp; Technology"/>
    <x v="128"/>
    <s v="India"/>
    <x v="0"/>
    <x v="0"/>
    <n v="33"/>
    <n v="1"/>
    <s v="\N"/>
    <s v="\N"/>
    <s v="\N"/>
    <x v="2"/>
    <n v="1"/>
    <n v="0"/>
    <x v="3"/>
  </r>
  <r>
    <s v="Deeksha Sanjay"/>
    <s v="Oakridge International School, Newton Campus, Hyderabad"/>
    <s v=" Hyderabad"/>
    <s v="F"/>
    <n v="3433"/>
    <s v="deeksha7777@gmail.com"/>
    <s v="Art &amp; Design"/>
    <x v="53"/>
    <s v="India"/>
    <x v="22"/>
    <x v="1"/>
    <s v="\N"/>
    <n v="11"/>
    <s v="\N"/>
    <s v="\N"/>
    <s v="\N"/>
    <x v="0"/>
    <n v="1"/>
    <n v="1"/>
    <x v="3"/>
  </r>
  <r>
    <s v="Natasha Sehgal"/>
    <s v="Oakridge International School, Newton Campus, Hyderabad"/>
    <s v=" Hyderabad"/>
    <s v="F"/>
    <n v="3745"/>
    <s v="natashaseh@yahoo.com"/>
    <s v="Computer Science &amp; Information Technology"/>
    <x v="280"/>
    <s v="India"/>
    <x v="4"/>
    <x v="1"/>
    <n v="153"/>
    <n v="2"/>
    <s v="\N"/>
    <s v="Indian Rupees"/>
    <n v="5"/>
    <x v="0"/>
    <n v="1"/>
    <n v="1"/>
    <x v="3"/>
  </r>
  <r>
    <s v="Tushar Prakash"/>
    <s v="Oakridge International School, Newton Campus, Hyderabad"/>
    <s v=" Hyderabad"/>
    <s v="M"/>
    <n v="3749"/>
    <s v="tusharprk@yahoo.com"/>
    <s v="Engineering &amp; Technology"/>
    <x v="2"/>
    <s v="India"/>
    <x v="2"/>
    <x v="0"/>
    <s v="\N"/>
    <n v="2"/>
    <s v="\N"/>
    <s v="\N"/>
    <s v="\N"/>
    <x v="0"/>
    <n v="1"/>
    <n v="0"/>
    <x v="3"/>
  </r>
  <r>
    <s v="Devika Adusumilli"/>
    <s v="Oakridge International School, Newton Campus, Hyderabad"/>
    <s v=" Hyderabad"/>
    <s v="F"/>
    <n v="3750"/>
    <s v="adusumilli.devika@gmail.com"/>
    <s v="Bio Sciences &amp; Biotechnology"/>
    <x v="6"/>
    <s v="India"/>
    <x v="2"/>
    <x v="0"/>
    <s v="\N"/>
    <n v="3"/>
    <s v="\N"/>
    <s v="\N"/>
    <s v="\N"/>
    <x v="2"/>
    <n v="1"/>
    <n v="1"/>
    <x v="3"/>
  </r>
  <r>
    <s v="Akshay Gunturu"/>
    <s v="Oakridge International School, Newton Campus, Hyderabad"/>
    <s v=" Hyderabad"/>
    <s v="M"/>
    <n v="3751"/>
    <s v="akshaygunturu@gmail.com"/>
    <s v="Medicine"/>
    <x v="343"/>
    <s v="India"/>
    <x v="75"/>
    <x v="0"/>
    <s v="\N"/>
    <n v="1"/>
    <s v="\N"/>
    <s v="\N"/>
    <s v="\N"/>
    <x v="0"/>
    <n v="1"/>
    <n v="1"/>
    <x v="3"/>
  </r>
  <r>
    <s v="Nitisha Muddaloor"/>
    <s v="Oakridge International School, Newton Campus, Hyderabad"/>
    <s v=" Hyderabad"/>
    <s v="F"/>
    <n v="3752"/>
    <s v="nitisha1095@gmail.com"/>
    <s v="Computer Science &amp; Information Technology"/>
    <x v="266"/>
    <s v="India"/>
    <x v="2"/>
    <x v="0"/>
    <s v="\N"/>
    <n v="2"/>
    <s v="\N"/>
    <s v="\N"/>
    <s v="\N"/>
    <x v="2"/>
    <n v="1"/>
    <n v="1"/>
    <x v="3"/>
  </r>
  <r>
    <s v="Shravya Reddy Patllola"/>
    <s v="Oakridge International School, Newton Campus, Hyderabad"/>
    <s v=" Hyderabad"/>
    <s v="F"/>
    <n v="3754"/>
    <s v="t24shravya@gmail.com"/>
    <s v="Law"/>
    <x v="153"/>
    <s v="India"/>
    <x v="4"/>
    <x v="1"/>
    <n v="17"/>
    <n v="3"/>
    <s v="\N"/>
    <s v="\N"/>
    <s v="\N"/>
    <x v="2"/>
    <n v="1"/>
    <n v="0"/>
    <x v="3"/>
  </r>
  <r>
    <s v="Jayasri Ponukollu"/>
    <s v="Oakridge International School, Newton Campus, Hyderabad"/>
    <s v=" Hyderabad"/>
    <s v="F"/>
    <n v="3762"/>
    <s v="joyfuljayasri@yahoo.com"/>
    <s v="Medicine"/>
    <x v="6"/>
    <s v="India"/>
    <x v="2"/>
    <x v="0"/>
    <s v="\N"/>
    <n v="3"/>
    <s v="\N"/>
    <s v="\N"/>
    <s v="\N"/>
    <x v="2"/>
    <n v="1"/>
    <n v="0"/>
    <x v="3"/>
  </r>
  <r>
    <s v="Shreya Gaddam"/>
    <s v="Oakridge International School, Newton Campus, Hyderabad"/>
    <s v=" Hyderabad"/>
    <s v="F"/>
    <n v="3765"/>
    <s v="sgtomjerry@gmail.com"/>
    <s v="Medicine"/>
    <x v="100"/>
    <s v="India"/>
    <x v="8"/>
    <x v="0"/>
    <n v="89"/>
    <n v="3"/>
    <s v="\N"/>
    <s v="\N"/>
    <s v="\N"/>
    <x v="2"/>
    <n v="0"/>
    <n v="0"/>
    <x v="3"/>
  </r>
  <r>
    <s v="Ishani Gupta"/>
    <s v="Oakridge International School, Newton Campus, Hyderabad"/>
    <s v=" Hyderabad"/>
    <s v="F"/>
    <n v="3766"/>
    <s v="ishanireba@yahoo.co.in"/>
    <s v="Law"/>
    <x v="117"/>
    <s v="India"/>
    <x v="31"/>
    <x v="0"/>
    <s v="\N"/>
    <n v="3"/>
    <s v="\N"/>
    <s v="Indian Rupees"/>
    <n v="150000"/>
    <x v="0"/>
    <n v="1"/>
    <n v="1"/>
    <x v="3"/>
  </r>
  <r>
    <s v="Surya Chandra Reddy.c"/>
    <s v="Oakridge International School, Newton Campus, Hyderabad"/>
    <s v=" Hyderabad"/>
    <s v="M"/>
    <n v="3772"/>
    <s v="surya9999.reddy@gmail.com"/>
    <s v="Engineering &amp; Technology"/>
    <x v="138"/>
    <s v="India"/>
    <x v="4"/>
    <x v="0"/>
    <s v="\N"/>
    <n v="2"/>
    <s v="\N"/>
    <s v="\N"/>
    <s v="\N"/>
    <x v="2"/>
    <n v="0"/>
    <n v="1"/>
    <x v="1"/>
  </r>
  <r>
    <s v="Shravani Gimkala"/>
    <s v="Oakridge International School, Newton Campus, Hyderabad"/>
    <s v=" Hyderabad"/>
    <s v="F"/>
    <n v="3777"/>
    <s v="shravanigimkala@gmail.com"/>
    <s v="Architecture"/>
    <x v="80"/>
    <s v="India"/>
    <x v="2"/>
    <x v="0"/>
    <n v="36"/>
    <n v="1"/>
    <s v="\N"/>
    <s v="Indian Rupees"/>
    <n v="3000"/>
    <x v="2"/>
    <n v="1"/>
    <n v="1"/>
    <x v="1"/>
  </r>
  <r>
    <s v="Samjana Manne"/>
    <s v="Oakridge International School, Newton Campus, Hyderabad"/>
    <s v=" Hyderabad"/>
    <s v="F"/>
    <n v="3778"/>
    <s v="mannesamjana@gmail.com"/>
    <s v="Architecture"/>
    <x v="20"/>
    <s v="India"/>
    <x v="12"/>
    <x v="0"/>
    <s v="\N"/>
    <n v="3"/>
    <s v="\N"/>
    <s v="\N"/>
    <s v="\N"/>
    <x v="0"/>
    <n v="1"/>
    <n v="1"/>
    <x v="3"/>
  </r>
  <r>
    <s v="Sushmita Reddy"/>
    <s v="Oakridge International School, Newton Campus, Hyderabad"/>
    <s v=" Hyderabad"/>
    <s v="F"/>
    <n v="3792"/>
    <s v="sushmitareddy3@gmail.com"/>
    <s v="Engineering &amp; Technology"/>
    <x v="80"/>
    <s v="India"/>
    <x v="2"/>
    <x v="0"/>
    <n v="16"/>
    <n v="1"/>
    <s v="\N"/>
    <s v="\N"/>
    <s v="\N"/>
    <x v="2"/>
    <n v="0"/>
    <n v="0"/>
    <x v="1"/>
  </r>
  <r>
    <s v="Akhil Chanda"/>
    <s v="Oakridge International School, Newton Campus, Hyderabad"/>
    <s v=" Hyderabad"/>
    <s v="M"/>
    <n v="3794"/>
    <s v="akhilchanda@gmail.com"/>
    <s v="Business Management"/>
    <x v="27"/>
    <s v="India"/>
    <x v="0"/>
    <x v="0"/>
    <s v="\N"/>
    <n v="3"/>
    <s v="\N"/>
    <s v="\N"/>
    <s v="\N"/>
    <x v="2"/>
    <n v="1"/>
    <n v="0"/>
    <x v="3"/>
  </r>
  <r>
    <s v="Nukabathini Nand Pratyush"/>
    <s v="Oakridge International School, Newton Campus, Hyderabad"/>
    <s v=" Hyderabad"/>
    <s v="M"/>
    <n v="3801"/>
    <s v="nandpratyush@rocketmail.com"/>
    <s v="Engineering &amp; Technology"/>
    <x v="336"/>
    <s v="India"/>
    <x v="4"/>
    <x v="0"/>
    <n v="50"/>
    <n v="1"/>
    <s v="\N"/>
    <s v="\N"/>
    <s v="\N"/>
    <x v="2"/>
    <n v="1"/>
    <n v="0"/>
    <x v="3"/>
  </r>
  <r>
    <s v="Satya Suraj Maruboyina"/>
    <s v="Oakridge International School, Newton Campus, Hyderabad"/>
    <s v=" Hyderabad"/>
    <s v="M"/>
    <n v="3804"/>
    <s v="satya.suraj00@gmail.com"/>
    <s v="Engineering &amp; Technology"/>
    <x v="80"/>
    <s v="India"/>
    <x v="2"/>
    <x v="0"/>
    <n v="16"/>
    <n v="2"/>
    <s v="\N"/>
    <s v="\N"/>
    <s v="\N"/>
    <x v="0"/>
    <n v="0"/>
    <n v="0"/>
    <x v="3"/>
  </r>
  <r>
    <s v="Aman Surana"/>
    <s v="Oakridge International School, Newton Campus, Hyderabad"/>
    <s v=" Hyderabad"/>
    <s v="M"/>
    <n v="3813"/>
    <s v="amanjain0990@gmail.com"/>
    <s v="Business Management"/>
    <x v="344"/>
    <s v="India"/>
    <x v="14"/>
    <x v="0"/>
    <s v="\N"/>
    <n v="1"/>
    <s v="\N"/>
    <s v="\N"/>
    <s v="\N"/>
    <x v="2"/>
    <n v="1"/>
    <n v="0"/>
    <x v="3"/>
  </r>
  <r>
    <s v="Sakshi Agarwal"/>
    <s v="Oakridge International School, Newton Campus, Hyderabad"/>
    <s v=" Hyderabad"/>
    <s v="F"/>
    <n v="3823"/>
    <s v="sakshiagarwal26@gmail.com"/>
    <s v="Economics &amp; Commerce (B Com/H)"/>
    <x v="147"/>
    <s v="India"/>
    <x v="4"/>
    <x v="1"/>
    <n v="18"/>
    <n v="1"/>
    <s v="\N"/>
    <s v="\N"/>
    <s v="\N"/>
    <x v="0"/>
    <n v="1"/>
    <n v="0"/>
    <x v="3"/>
  </r>
  <r>
    <s v="Aastha Lohia"/>
    <s v="Oakridge International School, Newton Campus, Hyderabad"/>
    <s v=" Hyderabad"/>
    <s v="F"/>
    <n v="3834"/>
    <s v="lohiaaastha@yahoo.com"/>
    <s v="Business Management"/>
    <x v="27"/>
    <s v="India"/>
    <x v="0"/>
    <x v="0"/>
    <s v="\N"/>
    <n v="2"/>
    <s v="\N"/>
    <s v="\N"/>
    <s v="\N"/>
    <x v="0"/>
    <n v="0"/>
    <n v="0"/>
    <x v="3"/>
  </r>
  <r>
    <s v="Surya Kanth"/>
    <s v="Oakridge International School, Newton Campus, Hyderabad"/>
    <s v=" Hyderabad"/>
    <s v="M"/>
    <n v="3836"/>
    <s v="surya.triumph@gmail.com"/>
    <s v="Business Management"/>
    <x v="168"/>
    <s v="India"/>
    <x v="7"/>
    <x v="0"/>
    <n v="42"/>
    <n v="2"/>
    <s v="\N"/>
    <s v="Indian Rupees"/>
    <n v="5000"/>
    <x v="2"/>
    <n v="1"/>
    <n v="0"/>
    <x v="3"/>
  </r>
  <r>
    <s v="Aakanksha Marda"/>
    <s v="Oakridge International School, Newton Campus, Hyderabad"/>
    <s v=" Hyderabad"/>
    <s v="F"/>
    <n v="3842"/>
    <s v="aakankshamarda6@gmail.com"/>
    <s v="Business Management"/>
    <x v="262"/>
    <s v="India"/>
    <x v="8"/>
    <x v="0"/>
    <s v="\N"/>
    <n v="5"/>
    <s v="\N"/>
    <s v="\N"/>
    <s v="\N"/>
    <x v="2"/>
    <n v="1"/>
    <n v="0"/>
    <x v="3"/>
  </r>
  <r>
    <s v="Akhila Agarwal"/>
    <s v="Oakridge International School, Newton Campus, Hyderabad"/>
    <s v=" Hyderabad"/>
    <s v="F"/>
    <n v="3871"/>
    <s v="twister12300@yahoo.in"/>
    <s v="Psychology"/>
    <x v="147"/>
    <s v="India"/>
    <x v="4"/>
    <x v="1"/>
    <s v="\N"/>
    <n v="2"/>
    <s v="\N"/>
    <s v="\N"/>
    <s v="\N"/>
    <x v="2"/>
    <n v="1"/>
    <n v="0"/>
    <x v="3"/>
  </r>
  <r>
    <s v="Keerthana Nimmagadda"/>
    <s v="Oakridge International School, Newton Campus, Hyderabad"/>
    <s v=" Hyderabad"/>
    <s v="F"/>
    <n v="3872"/>
    <s v="keerthu234star@gmail.com"/>
    <s v="Engineering &amp; Technology"/>
    <x v="37"/>
    <s v="India"/>
    <x v="19"/>
    <x v="0"/>
    <s v="\N"/>
    <n v="4"/>
    <s v="\N"/>
    <s v="\N"/>
    <s v="\N"/>
    <x v="2"/>
    <n v="0"/>
    <n v="0"/>
    <x v="3"/>
  </r>
  <r>
    <s v="Manvita Munnangi"/>
    <s v="Oakridge International School, Newton Campus, Hyderabad"/>
    <s v=" Hyderabad"/>
    <s v="F"/>
    <n v="5640"/>
    <s v="manvita.munnangi@gmail.com"/>
    <s v="Economics &amp; Commerce (B Com/H)"/>
    <x v="147"/>
    <s v="India"/>
    <x v="4"/>
    <x v="1"/>
    <n v="18"/>
    <n v="1"/>
    <s v="\N"/>
    <s v="\N"/>
    <s v="\N"/>
    <x v="2"/>
    <n v="1"/>
    <n v="0"/>
    <x v="4"/>
  </r>
  <r>
    <s v="Ujjwal Bansal"/>
    <s v="Oakridge International School, Newton Campus, Hyderabad"/>
    <s v=" Hyderabad"/>
    <s v="M"/>
    <n v="7675"/>
    <s v="uban.23698@gmail.com"/>
    <s v="Business Management"/>
    <x v="113"/>
    <s v="India"/>
    <x v="31"/>
    <x v="1"/>
    <s v="\N"/>
    <n v="2"/>
    <s v="\N"/>
    <s v="\N"/>
    <s v="\N"/>
    <x v="2"/>
    <n v="0"/>
    <n v="0"/>
    <x v="2"/>
  </r>
  <r>
    <s v="Akash Deshpande"/>
    <s v="Oakridge International School, Newton Campus, Hyderabad"/>
    <s v=" Hyderabad"/>
    <s v="M"/>
    <n v="7691"/>
    <s v="deshpan2@hotmail.com"/>
    <s v="Business Management"/>
    <x v="2"/>
    <s v="India"/>
    <x v="2"/>
    <x v="0"/>
    <s v="\N"/>
    <n v="5"/>
    <s v="\N"/>
    <s v="\N"/>
    <s v="\N"/>
    <x v="2"/>
    <n v="0"/>
    <n v="0"/>
    <x v="2"/>
  </r>
  <r>
    <s v="Kapilavai Babu Abhinav"/>
    <s v="Oakridge International School, Newton Campus, Hyderabad"/>
    <s v=" Hyderabad"/>
    <s v="M"/>
    <n v="7697"/>
    <s v="kbabhinav@gmail.com"/>
    <s v="Engineering &amp; Technology"/>
    <x v="70"/>
    <s v="India"/>
    <x v="24"/>
    <x v="0"/>
    <n v="11"/>
    <n v="3"/>
    <s v="\N"/>
    <s v="\N"/>
    <s v="\N"/>
    <x v="0"/>
    <n v="1"/>
    <n v="0"/>
    <x v="2"/>
  </r>
  <r>
    <s v="Vishaal Bommena"/>
    <s v="Oakridge International School, Newton Campus, Hyderabad"/>
    <s v=" Hyderabad"/>
    <s v="M"/>
    <n v="7705"/>
    <s v="vishaal.bommena@gmail.com"/>
    <s v="Computer Science &amp; Information Technology"/>
    <x v="9"/>
    <s v="India"/>
    <x v="5"/>
    <x v="0"/>
    <s v="\N"/>
    <n v="6"/>
    <s v="\N"/>
    <s v="\N"/>
    <s v="\N"/>
    <x v="2"/>
    <n v="0"/>
    <n v="0"/>
    <x v="2"/>
  </r>
  <r>
    <s v="Anila Vasireddy"/>
    <s v="Oakridge International School, Newton Campus, Hyderabad"/>
    <s v=" Hyderabad"/>
    <s v="F"/>
    <n v="7709"/>
    <s v="v.anila14@gmail.com"/>
    <s v="Medicine"/>
    <x v="2"/>
    <s v="India"/>
    <x v="2"/>
    <x v="0"/>
    <s v="\N"/>
    <n v="1"/>
    <s v="\N"/>
    <s v="\N"/>
    <s v="\N"/>
    <x v="2"/>
    <n v="0"/>
    <n v="0"/>
    <x v="2"/>
  </r>
  <r>
    <s v="Rhea Cheeti"/>
    <s v="Oakridge International School, Newton Campus, Hyderabad"/>
    <s v=" Hyderabad"/>
    <s v="F"/>
    <n v="7714"/>
    <s v="cheeti.rhea@gmail.com"/>
    <s v="Humanities"/>
    <x v="113"/>
    <s v="India"/>
    <x v="31"/>
    <x v="1"/>
    <s v="\N"/>
    <n v="9"/>
    <s v="\N"/>
    <s v="\N"/>
    <s v="\N"/>
    <x v="0"/>
    <n v="0"/>
    <n v="0"/>
    <x v="2"/>
  </r>
  <r>
    <s v="Sahiti Bonam"/>
    <s v="Oakridge International School, Newton Campus, Hyderabad"/>
    <s v=" Hyderabad"/>
    <s v="F"/>
    <n v="7721"/>
    <s v="sidneygirl.sahiti@gmail.com"/>
    <s v="Art &amp; Design"/>
    <x v="345"/>
    <s v="India"/>
    <x v="9"/>
    <x v="0"/>
    <s v="\N"/>
    <n v="6"/>
    <s v="\N"/>
    <s v="\N"/>
    <s v="\N"/>
    <x v="2"/>
    <n v="1"/>
    <n v="0"/>
    <x v="2"/>
  </r>
  <r>
    <s v="Nayan Mandala"/>
    <s v="Oakridge International School, Newton Campus, Hyderabad"/>
    <s v=" Hyderabad"/>
    <s v="M"/>
    <n v="7722"/>
    <s v="nayanmandala@gmail.com"/>
    <s v="Medicine"/>
    <x v="100"/>
    <s v="India"/>
    <x v="8"/>
    <x v="0"/>
    <s v="\N"/>
    <n v="5"/>
    <s v="\N"/>
    <s v="\N"/>
    <s v="\N"/>
    <x v="0"/>
    <n v="0"/>
    <n v="0"/>
    <x v="2"/>
  </r>
  <r>
    <s v="Srunish Reddy"/>
    <s v="Oakridge International School, Newton Campus, Hyderabad"/>
    <s v=" Hyderabad"/>
    <s v="M"/>
    <n v="9872"/>
    <s v="srunish@gmail.com"/>
    <s v="Business Management"/>
    <x v="27"/>
    <s v="India"/>
    <x v="0"/>
    <x v="0"/>
    <s v="\N"/>
    <n v="3"/>
    <s v="\N"/>
    <s v="\N"/>
    <s v="\N"/>
    <x v="2"/>
    <n v="1"/>
    <n v="1"/>
    <x v="3"/>
  </r>
  <r>
    <s v="Pratyaksh Jain"/>
    <s v="Oakridge International School, Newton Campus, Hyderabad"/>
    <s v=" Hyderabad"/>
    <s v="M"/>
    <n v="23480"/>
    <s v="j.pratyaksh@yahoo.in"/>
    <s v="Engineering &amp; Technology"/>
    <x v="346"/>
    <s v="India"/>
    <x v="12"/>
    <x v="0"/>
    <s v="\N"/>
    <n v="1"/>
    <s v="\N"/>
    <s v="Indian Rupees"/>
    <n v="4"/>
    <x v="2"/>
    <n v="1"/>
    <n v="0"/>
    <x v="8"/>
  </r>
  <r>
    <s v="Rudraksh Gogineni"/>
    <s v="Oakridge International School, Newton Campus, Hyderabad"/>
    <s v=" Hyderabad"/>
    <s v="M"/>
    <n v="36399"/>
    <s v="rudrakshgogineni@gmail.com"/>
    <s v="Business Management"/>
    <x v="347"/>
    <s v="India"/>
    <x v="44"/>
    <x v="0"/>
    <s v="\N"/>
    <n v="1"/>
    <s v="\N"/>
    <s v="\N"/>
    <s v="\N"/>
    <x v="0"/>
    <n v="1"/>
    <n v="0"/>
    <x v="2"/>
  </r>
  <r>
    <s v="Akhila Vempuluru"/>
    <s v="Oakridge International School, Newton Campus, Hyderabad"/>
    <s v=" Hyderabad"/>
    <s v="F"/>
    <n v="36401"/>
    <s v="akhilavempuluru3@gmail.com"/>
    <s v="Journalism, Media, PR &amp; Communication"/>
    <x v="70"/>
    <s v="India"/>
    <x v="24"/>
    <x v="0"/>
    <s v="\N"/>
    <n v="1"/>
    <s v="\N"/>
    <s v="\N"/>
    <s v="\N"/>
    <x v="2"/>
    <n v="1"/>
    <n v="0"/>
    <x v="2"/>
  </r>
  <r>
    <s v="Shivek Bansal"/>
    <s v="Oakridge International School, Newton Campus, Hyderabad"/>
    <s v=" Hyderabad"/>
    <s v="M"/>
    <n v="36430"/>
    <s v="shibansal.22@gmail.com"/>
    <s v="Business Management"/>
    <x v="32"/>
    <s v="India"/>
    <x v="11"/>
    <x v="0"/>
    <n v="121"/>
    <n v="2"/>
    <s v="\N"/>
    <s v="\N"/>
    <s v="\N"/>
    <x v="2"/>
    <n v="1"/>
    <n v="0"/>
    <x v="2"/>
  </r>
  <r>
    <s v="Anvitha Sai Yalavarthy"/>
    <s v="Oakridge International School, Newton Campus, Hyderabad"/>
    <s v=" Hyderabad"/>
    <s v="F"/>
    <n v="38584"/>
    <s v="anviyalavarthy@gmail.com"/>
    <s v="Humanities"/>
    <x v="2"/>
    <s v="India"/>
    <x v="2"/>
    <x v="0"/>
    <s v="\N"/>
    <n v="4"/>
    <s v="\N"/>
    <s v="\N"/>
    <s v="\N"/>
    <x v="2"/>
    <n v="1"/>
    <n v="0"/>
    <x v="0"/>
  </r>
  <r>
    <s v="Aarik Reddy Singireddy"/>
    <s v="Oakridge International School, Newton Campus, Hyderabad"/>
    <s v=" Hyderabad"/>
    <s v="M"/>
    <n v="57370"/>
    <s v="aarik.cricket.reddy@gmail.com"/>
    <s v="Business Management"/>
    <x v="144"/>
    <s v="India"/>
    <x v="4"/>
    <x v="0"/>
    <s v="\N"/>
    <n v="1"/>
    <s v="\N"/>
    <s v="\N"/>
    <s v="\N"/>
    <x v="0"/>
    <n v="1"/>
    <n v="0"/>
    <x v="0"/>
  </r>
  <r>
    <s v="Nishant Gupta"/>
    <s v="Oakridge International School, Newton Campus, Hyderabad"/>
    <s v=" Hyderabad"/>
    <s v="M"/>
    <n v="57385"/>
    <s v="nishant.rockingstar19@gmail.com"/>
    <s v="Business Management"/>
    <x v="32"/>
    <s v="India"/>
    <x v="11"/>
    <x v="0"/>
    <n v="121"/>
    <n v="1"/>
    <s v="\N"/>
    <s v="\N"/>
    <s v="\N"/>
    <x v="0"/>
    <n v="1"/>
    <n v="0"/>
    <x v="0"/>
  </r>
  <r>
    <s v="Sriya Pathaneni"/>
    <s v="Oakridge International School, Newton Campus, Hyderabad"/>
    <s v=" Hyderabad"/>
    <s v="F"/>
    <n v="57399"/>
    <s v="sriya.pathaneni@gmail.com"/>
    <s v="Business Management"/>
    <x v="155"/>
    <s v="India"/>
    <x v="0"/>
    <x v="0"/>
    <n v="20"/>
    <n v="1"/>
    <s v="\N"/>
    <s v="\N"/>
    <s v="\N"/>
    <x v="0"/>
    <n v="1"/>
    <n v="0"/>
    <x v="0"/>
  </r>
  <r>
    <s v="hyma sri"/>
    <s v="Oakridge International School, Newton Campus, Hyderabad"/>
    <s v=" Hyderabad"/>
    <s v="F"/>
    <n v="57417"/>
    <s v="vanavasam.hyma.sri@gmail.com"/>
    <s v="Business Management"/>
    <x v="136"/>
    <s v="India"/>
    <x v="4"/>
    <x v="0"/>
    <s v="\N"/>
    <n v="2"/>
    <s v="\N"/>
    <s v="\N"/>
    <s v="\N"/>
    <x v="0"/>
    <n v="1"/>
    <n v="0"/>
    <x v="0"/>
  </r>
  <r>
    <s v="Nikita Jain"/>
    <s v="Salwan Public School, Mayur Vihar, Delhi"/>
    <s v=" Delhi"/>
    <s v="F"/>
    <n v="31396"/>
    <s v="nikitaj1997@gmail.com"/>
    <s v="Engineering &amp; Technology"/>
    <x v="48"/>
    <s v="India"/>
    <x v="7"/>
    <x v="1"/>
    <s v="\N"/>
    <n v="11"/>
    <s v="\N"/>
    <s v="\N"/>
    <s v="\N"/>
    <x v="1"/>
    <n v="1"/>
    <n v="1"/>
    <x v="2"/>
  </r>
  <r>
    <s v="Ruby Jain"/>
    <s v="Oakridge International School, Newton Campus, Hyderabad"/>
    <s v=" Hyderabad"/>
    <s v="F"/>
    <n v="57418"/>
    <s v="rubyjain198@gmail.com"/>
    <s v="Economics &amp; Commerce (B Com/H)"/>
    <x v="147"/>
    <s v="India"/>
    <x v="4"/>
    <x v="1"/>
    <n v="18"/>
    <n v="1"/>
    <s v="\N"/>
    <s v="\N"/>
    <s v="\N"/>
    <x v="0"/>
    <n v="1"/>
    <n v="0"/>
    <x v="0"/>
  </r>
  <r>
    <s v="Rushit Vikram Mehta"/>
    <s v="Oakridge International School, Newton Campus, Hyderabad"/>
    <s v=" Hyderabad"/>
    <s v="M"/>
    <n v="57422"/>
    <s v="rushitm007@gmail.com"/>
    <s v="Business Management"/>
    <x v="32"/>
    <s v="India"/>
    <x v="11"/>
    <x v="0"/>
    <n v="121"/>
    <n v="1"/>
    <s v="\N"/>
    <s v="\N"/>
    <s v="\N"/>
    <x v="0"/>
    <n v="1"/>
    <n v="0"/>
    <x v="0"/>
  </r>
  <r>
    <s v="Prerna Rao Badepally"/>
    <s v="Oakridge International School, Newton Campus, Hyderabad"/>
    <s v=" Hyderabad"/>
    <s v="F"/>
    <n v="57470"/>
    <s v="prerna.rao98@gmail.com"/>
    <s v="Psychology"/>
    <x v="155"/>
    <s v="India"/>
    <x v="0"/>
    <x v="0"/>
    <n v="27"/>
    <n v="1"/>
    <s v="\N"/>
    <s v="\N"/>
    <s v="\N"/>
    <x v="2"/>
    <n v="1"/>
    <n v="0"/>
    <x v="0"/>
  </r>
  <r>
    <s v="Samanyu Gupta"/>
    <s v="Oakridge International School, Newton Campus, Hyderabad"/>
    <s v=" Hyderabad"/>
    <s v="M"/>
    <n v="58543"/>
    <s v="samanyu.gupta@gmail.com"/>
    <s v="Business Management"/>
    <x v="27"/>
    <s v="India"/>
    <x v="0"/>
    <x v="0"/>
    <n v="1"/>
    <n v="1"/>
    <s v="\N"/>
    <s v="\N"/>
    <s v="\N"/>
    <x v="0"/>
    <n v="1"/>
    <n v="0"/>
    <x v="0"/>
  </r>
  <r>
    <s v="Divya Madala"/>
    <s v="Oakridge International School, Newton Campus, Hyderabad"/>
    <s v=" Hyderabad"/>
    <s v="F"/>
    <n v="58562"/>
    <s v="dmadala99@yahoo.co.in"/>
    <s v="Engineering &amp; Technology"/>
    <x v="104"/>
    <s v="India"/>
    <x v="4"/>
    <x v="0"/>
    <s v="\N"/>
    <n v="5"/>
    <s v="\N"/>
    <s v="\N"/>
    <s v="\N"/>
    <x v="0"/>
    <n v="1"/>
    <n v="0"/>
    <x v="0"/>
  </r>
  <r>
    <s v="Abhinaya Aroll"/>
    <s v="Oakridge International School, Newton Campus, Hyderabad"/>
    <s v=" Hyderabad"/>
    <s v="M"/>
    <n v="147801"/>
    <s v="abhinaya1@oaktest.com"/>
    <s v="Medicine"/>
    <x v="348"/>
    <s v="India"/>
    <x v="17"/>
    <x v="0"/>
    <n v="10"/>
    <n v="1"/>
    <s v="\N"/>
    <s v="\N"/>
    <s v="\N"/>
    <x v="2"/>
    <n v="0"/>
    <n v="0"/>
    <x v="3"/>
  </r>
  <r>
    <s v="Ahana Sirohi"/>
    <s v="Oakridge International School, Newton Campus, Hyderabad"/>
    <s v=" Hyderabad"/>
    <s v="F"/>
    <n v="147804"/>
    <s v="ahana1@oaktest.in"/>
    <s v="Business Management"/>
    <x v="262"/>
    <s v="India"/>
    <x v="8"/>
    <x v="0"/>
    <s v="\N"/>
    <n v="1"/>
    <s v="\N"/>
    <s v="\N"/>
    <s v="\N"/>
    <x v="2"/>
    <n v="0"/>
    <n v="0"/>
    <x v="3"/>
  </r>
  <r>
    <s v="Akshara  Vadiyala"/>
    <s v="Oakridge International School, Newton Campus, Hyderabad"/>
    <s v=" Hyderabad"/>
    <s v="F"/>
    <n v="147806"/>
    <s v="akshara1@oakridgetest.in"/>
    <s v="Medicine"/>
    <x v="2"/>
    <s v="India"/>
    <x v="2"/>
    <x v="0"/>
    <n v="31"/>
    <n v="1"/>
    <s v="\N"/>
    <s v="\N"/>
    <s v="\N"/>
    <x v="2"/>
    <n v="0"/>
    <n v="0"/>
    <x v="2"/>
  </r>
  <r>
    <s v=" Aladin Dost"/>
    <s v="Oakridge International School, Newton Campus, Hyderabad"/>
    <s v=" Hyderabad"/>
    <s v="M"/>
    <n v="147808"/>
    <s v="aladin1@oakridgetest.in"/>
    <s v="Business Management"/>
    <x v="2"/>
    <s v="India"/>
    <x v="2"/>
    <x v="0"/>
    <n v="37"/>
    <n v="4"/>
    <s v="\N"/>
    <s v="\N"/>
    <s v="\N"/>
    <x v="2"/>
    <n v="0"/>
    <n v="0"/>
    <x v="2"/>
  </r>
  <r>
    <s v="Mantika Kaur Kundhar"/>
    <s v="Oakridge International School, Newton Campus, Hyderabad"/>
    <s v=" Hyderabad"/>
    <s v="F"/>
    <n v="147822"/>
    <s v="kundhar1@oaktest.in"/>
    <s v="Law"/>
    <x v="137"/>
    <s v="India"/>
    <x v="0"/>
    <x v="0"/>
    <s v="\N"/>
    <n v="1"/>
    <s v="\N"/>
    <s v="\N"/>
    <s v="\N"/>
    <x v="0"/>
    <n v="0"/>
    <n v="0"/>
    <x v="0"/>
  </r>
  <r>
    <s v="Manjusha  Indukuri"/>
    <s v="Oakridge International School, Newton Campus, Hyderabad"/>
    <s v=" Hyderabad"/>
    <s v="F"/>
    <n v="147824"/>
    <s v="manjusha1@oakridgetest.in"/>
    <s v="Engineering &amp; Technology"/>
    <x v="138"/>
    <s v="India"/>
    <x v="4"/>
    <x v="0"/>
    <n v="29"/>
    <n v="1"/>
    <s v="\N"/>
    <s v="\N"/>
    <s v="\N"/>
    <x v="0"/>
    <n v="0"/>
    <n v="0"/>
    <x v="2"/>
  </r>
  <r>
    <s v="Neha  Reddy"/>
    <s v="Oakridge International School, Newton Campus, Hyderabad"/>
    <s v=" Hyderabad"/>
    <s v="F"/>
    <n v="147829"/>
    <s v="neha1@oakridgetest.in"/>
    <s v="Law"/>
    <x v="119"/>
    <s v="India"/>
    <x v="8"/>
    <x v="0"/>
    <n v="56"/>
    <n v="3"/>
    <s v="\N"/>
    <s v="\N"/>
    <s v="\N"/>
    <x v="2"/>
    <n v="0"/>
    <n v="0"/>
    <x v="2"/>
  </r>
  <r>
    <s v="Shrreeya Goarty"/>
    <s v="Oakridge International School, Newton Campus, Hyderabad"/>
    <s v=" Hyderabad"/>
    <s v="F"/>
    <n v="147837"/>
    <s v="shrreeya1@oaktest.in"/>
    <s v="Business Management"/>
    <x v="48"/>
    <s v="India"/>
    <x v="7"/>
    <x v="1"/>
    <n v="4"/>
    <n v="1"/>
    <s v="\N"/>
    <s v="\N"/>
    <s v="\N"/>
    <x v="0"/>
    <n v="0"/>
    <n v="0"/>
    <x v="0"/>
  </r>
  <r>
    <s v=" Sai Krishna Palepu"/>
    <s v="Oakridge International School, Newton Campus, Hyderabad"/>
    <s v=" Hyderabad"/>
    <s v="M"/>
    <n v="147838"/>
    <s v="sai1@oakridgetest.in"/>
    <s v="Bio Sciences &amp; Biotechnology"/>
    <x v="348"/>
    <s v="India"/>
    <x v="17"/>
    <x v="0"/>
    <n v="48"/>
    <n v="2"/>
    <s v="\N"/>
    <s v="\N"/>
    <s v="\N"/>
    <x v="2"/>
    <n v="0"/>
    <n v="0"/>
    <x v="2"/>
  </r>
  <r>
    <s v="Prateek  Bansal"/>
    <s v="Oakridge International School, Newton Campus, Hyderabad"/>
    <s v=" Hyderabad"/>
    <s v="M"/>
    <n v="147840"/>
    <s v="prateek1@oakridgetest.in"/>
    <s v="Business Management"/>
    <x v="27"/>
    <s v="India"/>
    <x v="0"/>
    <x v="0"/>
    <n v="1"/>
    <n v="1"/>
    <s v="\N"/>
    <s v="\N"/>
    <s v="\N"/>
    <x v="0"/>
    <n v="0"/>
    <n v="0"/>
    <x v="2"/>
  </r>
  <r>
    <s v="Supriya  Subramanian"/>
    <s v="Oakridge International School, Newton Campus, Hyderabad"/>
    <s v=" Hyderabad"/>
    <s v="F"/>
    <n v="147849"/>
    <s v="supriya1@oakridgetest.in"/>
    <s v="Engineering &amp; Technology"/>
    <x v="9"/>
    <s v="India"/>
    <x v="5"/>
    <x v="0"/>
    <n v="3"/>
    <n v="4"/>
    <s v="\N"/>
    <s v="\N"/>
    <s v="\N"/>
    <x v="0"/>
    <n v="0"/>
    <n v="0"/>
    <x v="2"/>
  </r>
  <r>
    <s v="Yash Kumar  Johar"/>
    <s v="Oakridge International School, Newton Campus, Hyderabad"/>
    <s v=" Hyderabad"/>
    <s v="M"/>
    <n v="147854"/>
    <s v="yash1@oakridgetest.in"/>
    <s v="Engineering &amp; Technology"/>
    <x v="9"/>
    <s v="India"/>
    <x v="5"/>
    <x v="0"/>
    <s v="\N"/>
    <n v="3"/>
    <s v="\N"/>
    <s v="\N"/>
    <s v="\N"/>
    <x v="2"/>
    <n v="0"/>
    <n v="0"/>
    <x v="2"/>
  </r>
  <r>
    <s v="Aarushi  Mishra"/>
    <s v="Oakridge International School, Newton Campus, Hyderabad"/>
    <s v=" Hyderabad"/>
    <s v="F"/>
    <n v="147870"/>
    <s v="aarushi1@oakridgetest.in"/>
    <s v="Law"/>
    <x v="117"/>
    <s v="India"/>
    <x v="31"/>
    <x v="0"/>
    <s v="\N"/>
    <n v="1"/>
    <s v="\N"/>
    <s v="\N"/>
    <s v="\N"/>
    <x v="2"/>
    <n v="0"/>
    <n v="0"/>
    <x v="2"/>
  </r>
  <r>
    <s v="K Ajitesh  Reddy "/>
    <s v="Oakridge International School, Newton Campus, Hyderabad"/>
    <s v=" Hyderabad"/>
    <s v="M"/>
    <n v="147872"/>
    <s v="ajitesh1@oakridgetest.in"/>
    <s v="Engineering &amp; Technology"/>
    <x v="336"/>
    <s v="India"/>
    <x v="4"/>
    <x v="0"/>
    <s v="\N"/>
    <n v="1"/>
    <s v="\N"/>
    <s v="\N"/>
    <s v="\N"/>
    <x v="2"/>
    <n v="0"/>
    <n v="0"/>
    <x v="2"/>
  </r>
  <r>
    <s v="Akshitha Reddy  Thadur"/>
    <s v="Oakridge International School, Newton Campus, Hyderabad"/>
    <s v=" Hyderabad"/>
    <s v="F"/>
    <n v="147875"/>
    <s v="akshitha2@oakridgetest.in"/>
    <s v="Engineering &amp; Technology"/>
    <x v="141"/>
    <s v="India"/>
    <x v="34"/>
    <x v="0"/>
    <s v="\N"/>
    <n v="2"/>
    <s v="\N"/>
    <s v="\N"/>
    <s v="\N"/>
    <x v="2"/>
    <n v="0"/>
    <n v="0"/>
    <x v="2"/>
  </r>
  <r>
    <s v="Aman  Anand"/>
    <s v="Oakridge International School, Newton Campus, Hyderabad"/>
    <s v=" Hyderabad"/>
    <s v="M"/>
    <n v="147876"/>
    <s v="aman1@oakridgetest.in"/>
    <s v="Engineering &amp; Technology"/>
    <x v="138"/>
    <s v="India"/>
    <x v="4"/>
    <x v="0"/>
    <s v="\N"/>
    <n v="1"/>
    <s v="\N"/>
    <s v="\N"/>
    <s v="\N"/>
    <x v="2"/>
    <n v="0"/>
    <n v="0"/>
    <x v="2"/>
  </r>
  <r>
    <s v="Amulya  Kurra"/>
    <s v="Oakridge International School, Newton Campus, Hyderabad"/>
    <s v=" Hyderabad"/>
    <s v="F"/>
    <n v="147878"/>
    <s v="amulya1@oakridgetest.in"/>
    <s v="Engineering &amp; Technology"/>
    <x v="138"/>
    <s v="India"/>
    <x v="4"/>
    <x v="0"/>
    <s v="\N"/>
    <n v="1"/>
    <s v="\N"/>
    <s v="\N"/>
    <s v="\N"/>
    <x v="2"/>
    <n v="0"/>
    <n v="0"/>
    <x v="2"/>
  </r>
  <r>
    <s v="Ananya  Pingali"/>
    <s v="Oakridge International School, Newton Campus, Hyderabad"/>
    <s v=" Hyderabad"/>
    <s v="F"/>
    <n v="147880"/>
    <s v="ananya1@oakridgetest.in"/>
    <s v="Business Management"/>
    <x v="271"/>
    <s v="India"/>
    <x v="59"/>
    <x v="0"/>
    <s v="\N"/>
    <n v="1"/>
    <s v="\N"/>
    <s v="\N"/>
    <s v="\N"/>
    <x v="2"/>
    <n v="0"/>
    <n v="0"/>
    <x v="2"/>
  </r>
  <r>
    <s v="Aamir Hussain Nizami"/>
    <s v="Oakridge International School, Visakhapatnam"/>
    <s v=" Visakhapatnam"/>
    <s v="M"/>
    <n v="3143"/>
    <s v="aamir4uluv@gmail.com"/>
    <s v="Engineering &amp; Technology"/>
    <x v="70"/>
    <s v="India"/>
    <x v="24"/>
    <x v="0"/>
    <n v="11"/>
    <n v="3"/>
    <s v="\N"/>
    <s v="\N"/>
    <s v="\N"/>
    <x v="2"/>
    <n v="1"/>
    <n v="0"/>
    <x v="3"/>
  </r>
  <r>
    <s v="Srikar Vamsi Kamineni"/>
    <s v="Oakridge International School, Visakhapatnam"/>
    <s v=" Visakhapatnam"/>
    <s v="M"/>
    <n v="3146"/>
    <s v="vamsikaminenirocks@gmail.com"/>
    <s v="Business Management"/>
    <x v="79"/>
    <s v="India"/>
    <x v="12"/>
    <x v="0"/>
    <s v="\N"/>
    <n v="3"/>
    <s v="\N"/>
    <s v="Indian Rupees"/>
    <n v="150000"/>
    <x v="2"/>
    <n v="1"/>
    <n v="0"/>
    <x v="3"/>
  </r>
  <r>
    <s v="Harshitha Kodali"/>
    <s v="Oakridge International School, Visakhapatnam"/>
    <s v=" Visakhapatnam"/>
    <s v="F"/>
    <n v="3149"/>
    <s v="kodaliharshi96@gmail.com"/>
    <s v="Computer Science &amp; Information Technology"/>
    <x v="154"/>
    <s v="India"/>
    <x v="35"/>
    <x v="0"/>
    <n v="268"/>
    <n v="1"/>
    <s v="\N"/>
    <s v="\N"/>
    <s v="\N"/>
    <x v="0"/>
    <n v="1"/>
    <n v="0"/>
    <x v="3"/>
  </r>
  <r>
    <s v="Nikhil Kumar Jain"/>
    <s v="Oakridge International School, Visakhapatnam"/>
    <s v=" Visakhapatnam"/>
    <s v="M"/>
    <n v="3170"/>
    <s v="nikhil008jain8@gmail.com"/>
    <s v="Engineering &amp; Technology"/>
    <x v="349"/>
    <s v="India"/>
    <x v="29"/>
    <x v="0"/>
    <s v="\N"/>
    <n v="3"/>
    <s v="\N"/>
    <s v="\N"/>
    <s v="\N"/>
    <x v="2"/>
    <n v="1"/>
    <n v="0"/>
    <x v="3"/>
  </r>
  <r>
    <s v="Kalimireddy Nikhil"/>
    <s v="Oakridge International School, Visakhapatnam"/>
    <s v=" Visakhapatnam"/>
    <s v="M"/>
    <n v="4015"/>
    <s v="kalimireddy.nikhil@gmail.com"/>
    <s v="Engineering &amp; Technology"/>
    <x v="269"/>
    <s v="India"/>
    <x v="4"/>
    <x v="0"/>
    <s v="\N"/>
    <n v="1"/>
    <s v="\N"/>
    <s v="\N"/>
    <s v="\N"/>
    <x v="2"/>
    <n v="1"/>
    <n v="0"/>
    <x v="2"/>
  </r>
  <r>
    <s v="Udgat Lingam"/>
    <s v="Oakridge International School, Visakhapatnam"/>
    <s v=" Visakhapatnam"/>
    <s v="M"/>
    <n v="4030"/>
    <s v="udgat.1234@gmail.com"/>
    <s v="Engineering &amp; Technology"/>
    <x v="170"/>
    <s v="India"/>
    <x v="36"/>
    <x v="0"/>
    <s v="\N"/>
    <n v="8"/>
    <s v="\N"/>
    <s v="\N"/>
    <s v="\N"/>
    <x v="2"/>
    <n v="1"/>
    <n v="0"/>
    <x v="2"/>
  </r>
  <r>
    <s v="Sowrya Reddy"/>
    <s v="Oakridge International School, Visakhapatnam"/>
    <s v=" Visakhapatnam"/>
    <s v="F"/>
    <n v="4039"/>
    <s v="ysowryareddy@gmail.com"/>
    <s v="Engineering &amp; Technology"/>
    <x v="154"/>
    <s v="India"/>
    <x v="35"/>
    <x v="0"/>
    <n v="61"/>
    <n v="1"/>
    <s v="\N"/>
    <s v="\N"/>
    <s v="\N"/>
    <x v="2"/>
    <n v="1"/>
    <n v="0"/>
    <x v="2"/>
  </r>
  <r>
    <s v="Dhruv Khara"/>
    <s v="Oakridge International School, Visakhapatnam"/>
    <s v=" Visakhapatnam"/>
    <s v="M"/>
    <n v="4040"/>
    <s v="dkrulz4eva@gmail.com"/>
    <s v="Engineering &amp; Technology"/>
    <x v="154"/>
    <s v="India"/>
    <x v="35"/>
    <x v="0"/>
    <n v="61"/>
    <n v="1"/>
    <s v="\N"/>
    <s v="\N"/>
    <s v="\N"/>
    <x v="2"/>
    <n v="1"/>
    <n v="0"/>
    <x v="2"/>
  </r>
  <r>
    <s v="Vinesh Vinnu Nekkanti"/>
    <s v="Oakridge International School, Visakhapatnam"/>
    <s v=" Visakhapatnam"/>
    <s v="M"/>
    <n v="5125"/>
    <s v="vinesh_vinnu24@yahoo.com"/>
    <s v="Engineering &amp; Technology"/>
    <x v="350"/>
    <s v="India"/>
    <x v="76"/>
    <x v="0"/>
    <n v="48"/>
    <n v="1"/>
    <s v="\N"/>
    <s v="\N"/>
    <s v="\N"/>
    <x v="2"/>
    <n v="1"/>
    <n v="0"/>
    <x v="2"/>
  </r>
  <r>
    <s v="Jatin Shah"/>
    <s v="Oakridge International School, Visakhapatnam"/>
    <s v=" Visakhapatnam"/>
    <s v="M"/>
    <n v="5142"/>
    <s v="shah.jatin1997@yahoo.com"/>
    <s v="Business Management"/>
    <x v="154"/>
    <s v="India"/>
    <x v="35"/>
    <x v="0"/>
    <s v="\N"/>
    <n v="1"/>
    <s v="\N"/>
    <s v="\N"/>
    <s v="\N"/>
    <x v="2"/>
    <n v="1"/>
    <n v="0"/>
    <x v="2"/>
  </r>
  <r>
    <s v="Salman Jafar"/>
    <s v="Oakridge International School, Visakhapatnam"/>
    <s v=" Visakhapatnam"/>
    <s v="M"/>
    <n v="5146"/>
    <s v="salmanjafar13@gmail.com"/>
    <s v="Computer Science &amp; Information Technology"/>
    <x v="154"/>
    <s v="India"/>
    <x v="35"/>
    <x v="0"/>
    <n v="268"/>
    <n v="1"/>
    <s v="\N"/>
    <s v="\N"/>
    <s v="\N"/>
    <x v="2"/>
    <n v="1"/>
    <n v="0"/>
    <x v="2"/>
  </r>
  <r>
    <s v="Sohaila Ali"/>
    <s v="Oakridge International School, Visakhapatnam"/>
    <s v=" Visakhapatnam"/>
    <s v="F"/>
    <n v="5148"/>
    <s v="sohaila7777@yahoo.com"/>
    <s v="\N"/>
    <x v="154"/>
    <s v="India"/>
    <x v="35"/>
    <x v="0"/>
    <s v="\N"/>
    <n v="1"/>
    <s v="\N"/>
    <s v="\N"/>
    <s v="\N"/>
    <x v="2"/>
    <n v="1"/>
    <n v="0"/>
    <x v="2"/>
  </r>
  <r>
    <s v="Kshitij Bansal"/>
    <s v="Birla Vidya Niketan, Delhi"/>
    <s v="Delhi"/>
    <s v="M"/>
    <n v="31744"/>
    <s v="kbansal.6f@gmail.com"/>
    <s v="Engineering &amp; Technology"/>
    <x v="56"/>
    <s v="India"/>
    <x v="1"/>
    <x v="1"/>
    <s v="\N"/>
    <n v="6"/>
    <s v="\N"/>
    <s v="\N"/>
    <s v="\N"/>
    <x v="1"/>
    <n v="1"/>
    <n v="1"/>
    <x v="0"/>
  </r>
  <r>
    <s v="Ramasarvani Nuvvula"/>
    <s v="Oakridge International School, Visakhapatnam"/>
    <s v=" Visakhapatnam"/>
    <s v="F"/>
    <n v="5153"/>
    <s v="iamsarvani@gmail.com"/>
    <s v="Computer Science &amp; Information Technology"/>
    <x v="154"/>
    <s v="India"/>
    <x v="35"/>
    <x v="0"/>
    <n v="268"/>
    <n v="1"/>
    <s v="\N"/>
    <s v="\N"/>
    <s v="\N"/>
    <x v="2"/>
    <n v="1"/>
    <n v="0"/>
    <x v="2"/>
  </r>
  <r>
    <s v="Kriti Ravu"/>
    <s v="Oakridge International School, Visakhapatnam"/>
    <s v=" Visakhapatnam"/>
    <s v="F"/>
    <n v="5156"/>
    <s v="ravu.kriti59@gmail.com"/>
    <s v="Medicine"/>
    <x v="278"/>
    <s v="India"/>
    <x v="62"/>
    <x v="0"/>
    <s v="\N"/>
    <n v="1"/>
    <s v="\N"/>
    <s v="\N"/>
    <s v="\N"/>
    <x v="2"/>
    <n v="0"/>
    <n v="0"/>
    <x v="1"/>
  </r>
  <r>
    <s v="Aparna Vedagiri"/>
    <s v="Oakridge International School, Visakhapatnam"/>
    <s v=" Visakhapatnam"/>
    <s v="F"/>
    <n v="5160"/>
    <s v="appuvedagiri@gmail.com"/>
    <s v="Computer Science &amp; Information Technology"/>
    <x v="154"/>
    <s v="India"/>
    <x v="35"/>
    <x v="0"/>
    <n v="268"/>
    <n v="3"/>
    <s v="\N"/>
    <s v="\N"/>
    <s v="\N"/>
    <x v="2"/>
    <n v="0"/>
    <n v="0"/>
    <x v="2"/>
  </r>
  <r>
    <s v="Rishitha Raj"/>
    <s v="Oakridge International School, Visakhapatnam"/>
    <s v=" Visakhapatnam"/>
    <s v="F"/>
    <n v="5178"/>
    <s v="rishitha_raj@ymail.com"/>
    <s v="Architecture"/>
    <x v="154"/>
    <s v="India"/>
    <x v="35"/>
    <x v="0"/>
    <n v="55"/>
    <n v="1"/>
    <s v="\N"/>
    <s v="\N"/>
    <s v="\N"/>
    <x v="2"/>
    <n v="1"/>
    <n v="0"/>
    <x v="2"/>
  </r>
  <r>
    <s v="Sahil Ch"/>
    <s v="Oakridge International School, Visakhapatnam"/>
    <s v=" Visakhapatnam"/>
    <s v="M"/>
    <n v="8020"/>
    <s v="sahilchkk@yahoo.com"/>
    <s v="Business Management"/>
    <x v="137"/>
    <s v="India"/>
    <x v="0"/>
    <x v="0"/>
    <s v="\N"/>
    <n v="1"/>
    <s v="\N"/>
    <s v="\N"/>
    <s v="\N"/>
    <x v="2"/>
    <n v="1"/>
    <n v="0"/>
    <x v="2"/>
  </r>
  <r>
    <s v="Godithi Naga Dinesh"/>
    <s v="Oakridge International School, Visakhapatnam"/>
    <s v=" Visakhapatnam"/>
    <s v="M"/>
    <n v="8023"/>
    <s v="dineshgodithi1234@gmail.com"/>
    <s v="Computer Science &amp; Information Technology"/>
    <x v="154"/>
    <s v="India"/>
    <x v="35"/>
    <x v="0"/>
    <n v="268"/>
    <n v="1"/>
    <s v="\N"/>
    <s v="Indian Rupees"/>
    <n v="100"/>
    <x v="2"/>
    <n v="1"/>
    <n v="0"/>
    <x v="2"/>
  </r>
  <r>
    <s v="Mewankupar Phira"/>
    <s v="Oakridge International School, Visakhapatnam"/>
    <s v=" Visakhapatnam"/>
    <s v="M"/>
    <n v="8027"/>
    <s v="mewanphira@gmail.com"/>
    <s v="Medicine"/>
    <x v="351"/>
    <s v="India"/>
    <x v="8"/>
    <x v="0"/>
    <n v="90"/>
    <n v="1"/>
    <s v="\N"/>
    <s v="\N"/>
    <s v="\N"/>
    <x v="2"/>
    <n v="1"/>
    <n v="0"/>
    <x v="2"/>
  </r>
  <r>
    <s v="Sai Prasad"/>
    <s v="Oakridge International School, Visakhapatnam"/>
    <s v=" Visakhapatnam"/>
    <s v="M"/>
    <n v="8031"/>
    <s v="sairebel78@gmail.com"/>
    <s v="Engineering &amp; Technology"/>
    <x v="37"/>
    <s v="India"/>
    <x v="19"/>
    <x v="0"/>
    <s v="\N"/>
    <n v="3"/>
    <s v="\N"/>
    <s v="\N"/>
    <s v="\N"/>
    <x v="2"/>
    <n v="1"/>
    <n v="0"/>
    <x v="2"/>
  </r>
  <r>
    <s v="Rachit Kothari"/>
    <s v="Oakridge International School, Visakhapatnam"/>
    <s v=" Visakhapatnam"/>
    <s v="M"/>
    <n v="36603"/>
    <s v="rachitkothari3@gmail.com"/>
    <s v="Business Management"/>
    <x v="340"/>
    <s v="India"/>
    <x v="36"/>
    <x v="0"/>
    <n v="90"/>
    <n v="1"/>
    <s v="\N"/>
    <s v="\N"/>
    <s v="\N"/>
    <x v="2"/>
    <n v="1"/>
    <n v="0"/>
    <x v="0"/>
  </r>
  <r>
    <s v="Sarika Batra"/>
    <s v="Birla Vidya Niketan, Delhi"/>
    <s v="Delhi"/>
    <s v="F"/>
    <n v="31801"/>
    <s v="sarikabatra96@gmail.com"/>
    <s v="Art &amp; Design"/>
    <x v="17"/>
    <s v="India"/>
    <x v="9"/>
    <x v="0"/>
    <n v="18"/>
    <n v="3"/>
    <s v="\N"/>
    <s v="\N"/>
    <s v="\N"/>
    <x v="1"/>
    <n v="1"/>
    <n v="0"/>
    <x v="2"/>
  </r>
  <r>
    <s v="Kevin A Tariangkhongjee"/>
    <s v="Oakridge International School, Visakhapatnam"/>
    <s v=" Visakhapatnam"/>
    <s v="M"/>
    <n v="36615"/>
    <s v="kevinatk25@gmail.com"/>
    <s v="Economics &amp; Commerce (B Com/H)"/>
    <x v="137"/>
    <s v="India"/>
    <x v="0"/>
    <x v="0"/>
    <s v="\N"/>
    <n v="1"/>
    <s v="\N"/>
    <s v="\N"/>
    <s v="\N"/>
    <x v="2"/>
    <n v="1"/>
    <n v="0"/>
    <x v="2"/>
  </r>
  <r>
    <s v="Sesha Sai Satyadev Moturu"/>
    <s v="Oakridge International School, Visakhapatnam"/>
    <s v=" Visakhapatnam"/>
    <s v="M"/>
    <n v="36618"/>
    <s v="satyadev999948@gmail.com"/>
    <s v="Engineering &amp; Technology"/>
    <x v="154"/>
    <s v="India"/>
    <x v="35"/>
    <x v="0"/>
    <n v="61"/>
    <n v="1"/>
    <s v="\N"/>
    <s v="\N"/>
    <s v="\N"/>
    <x v="2"/>
    <n v="1"/>
    <n v="0"/>
    <x v="0"/>
  </r>
  <r>
    <s v="Chandra Babu Naidu Rapeti"/>
    <s v="Oakridge International School, Visakhapatnam"/>
    <s v=" Visakhapatnam"/>
    <s v="M"/>
    <n v="36627"/>
    <s v="rapetichandu@gmail.com"/>
    <s v="Engineering &amp; Technology"/>
    <x v="350"/>
    <s v="India"/>
    <x v="76"/>
    <x v="0"/>
    <s v="\N"/>
    <n v="1"/>
    <s v="\N"/>
    <s v="Australian Dollar"/>
    <n v="35000"/>
    <x v="2"/>
    <n v="1"/>
    <n v="1"/>
    <x v="0"/>
  </r>
  <r>
    <s v="Ronak Gupta"/>
    <s v="Oakridge International School, Visakhapatnam"/>
    <s v=" Visakhapatnam"/>
    <s v="M"/>
    <n v="36701"/>
    <s v="ronak.gupta987@gmail.com"/>
    <s v="Business Management"/>
    <x v="11"/>
    <s v="India"/>
    <x v="6"/>
    <x v="0"/>
    <s v="\N"/>
    <n v="3"/>
    <s v="\N"/>
    <s v="\N"/>
    <s v="\N"/>
    <x v="2"/>
    <n v="1"/>
    <n v="0"/>
    <x v="0"/>
  </r>
  <r>
    <s v="Stuti Badruka"/>
    <s v="Oakridge International School, Visakhapatnam"/>
    <s v=" Visakhapatnam"/>
    <s v="F"/>
    <n v="36705"/>
    <s v="sbadruka@yahoo.com"/>
    <s v="Business Management"/>
    <x v="27"/>
    <s v="India"/>
    <x v="0"/>
    <x v="0"/>
    <s v="\N"/>
    <n v="3"/>
    <s v="\N"/>
    <s v="\N"/>
    <s v="\N"/>
    <x v="2"/>
    <n v="1"/>
    <n v="1"/>
    <x v="0"/>
  </r>
  <r>
    <s v="Shivam Khandelwal"/>
    <s v="Oakridge International School, Visakhapatnam"/>
    <s v=" Visakhapatnam"/>
    <s v="M"/>
    <n v="36711"/>
    <s v="k2623551@gmail.com"/>
    <s v="Business Management"/>
    <x v="27"/>
    <s v="India"/>
    <x v="0"/>
    <x v="0"/>
    <s v="\N"/>
    <n v="3"/>
    <s v="\N"/>
    <s v="\N"/>
    <s v="\N"/>
    <x v="2"/>
    <n v="1"/>
    <n v="1"/>
    <x v="0"/>
  </r>
  <r>
    <s v="Venkatayashwanth Sairaj Grandhi"/>
    <s v="Oakridge International School, Visakhapatnam"/>
    <s v=" Visakhapatnam"/>
    <s v="M"/>
    <n v="36712"/>
    <s v="yashwanthsairaj@gmail.com"/>
    <s v="Business Management"/>
    <x v="2"/>
    <s v="India"/>
    <x v="2"/>
    <x v="0"/>
    <n v="37"/>
    <n v="1"/>
    <s v="\N"/>
    <s v="\N"/>
    <s v="\N"/>
    <x v="2"/>
    <n v="1"/>
    <n v="0"/>
    <x v="0"/>
  </r>
  <r>
    <s v="Bharathi Nakkella"/>
    <s v="Oakridge International School, Visakhapatnam"/>
    <s v=" Visakhapatnam"/>
    <s v="F"/>
    <n v="36722"/>
    <s v="nakellabharathi@gmail.com"/>
    <s v="Business Management"/>
    <x v="154"/>
    <s v="India"/>
    <x v="35"/>
    <x v="0"/>
    <s v="\N"/>
    <n v="1"/>
    <s v="\N"/>
    <s v="\N"/>
    <s v="\N"/>
    <x v="2"/>
    <n v="1"/>
    <n v="0"/>
    <x v="0"/>
  </r>
  <r>
    <s v="Vamsi Mohan Kondapalli"/>
    <s v="Oakridge International School, Visakhapatnam"/>
    <s v=" Visakhapatnam"/>
    <s v="M"/>
    <n v="36807"/>
    <s v="vamsi.2468@yahoo.in"/>
    <s v="Engineering &amp; Technology"/>
    <x v="70"/>
    <s v="India"/>
    <x v="24"/>
    <x v="0"/>
    <s v="\N"/>
    <n v="2"/>
    <s v="\N"/>
    <s v="\N"/>
    <s v="\N"/>
    <x v="2"/>
    <n v="1"/>
    <n v="0"/>
    <x v="2"/>
  </r>
  <r>
    <s v="Karishma Poddar"/>
    <s v="Oakridge International School, Visakhapatnam"/>
    <s v=" Visakhapatnam"/>
    <s v="F"/>
    <n v="41342"/>
    <s v="pkarishma.1997@gmail.com"/>
    <s v="Business Management"/>
    <x v="154"/>
    <s v="India"/>
    <x v="35"/>
    <x v="0"/>
    <s v="\N"/>
    <n v="1"/>
    <s v="\N"/>
    <s v="\N"/>
    <s v="\N"/>
    <x v="2"/>
    <n v="1"/>
    <n v="0"/>
    <x v="2"/>
  </r>
  <r>
    <s v="VISHNU VIJWANI"/>
    <s v="Oakridge International School, Visakhapatnam"/>
    <s v=" Visakhapatnam"/>
    <s v="M"/>
    <n v="54786"/>
    <s v="vishnuvijwani@gmail.com"/>
    <s v="Business Management"/>
    <x v="137"/>
    <s v="India"/>
    <x v="0"/>
    <x v="0"/>
    <s v="\N"/>
    <n v="2"/>
    <s v="\N"/>
    <s v="Indian Rupees"/>
    <n v="65000"/>
    <x v="2"/>
    <n v="1"/>
    <n v="0"/>
    <x v="0"/>
  </r>
  <r>
    <s v="sanjanabeerapalli"/>
    <s v="Oakridge International School, Visakhapatnam"/>
    <s v=" Visakhapatnam"/>
    <s v="F"/>
    <n v="54789"/>
    <s v="sanjanabeerapalli@gmail.com"/>
    <s v="\N"/>
    <x v="156"/>
    <s v="India"/>
    <x v="4"/>
    <x v="0"/>
    <s v="\N"/>
    <n v="1"/>
    <s v="\N"/>
    <s v="\N"/>
    <s v="\N"/>
    <x v="2"/>
    <n v="1"/>
    <n v="0"/>
    <x v="0"/>
  </r>
  <r>
    <s v="Shriya Khurana"/>
    <s v="Birla Vidya Niketan, Delhi"/>
    <s v="Delhi"/>
    <s v="F"/>
    <n v="31852"/>
    <s v="shriakhurana@yahoo.com"/>
    <s v="Engineering &amp; Technology"/>
    <x v="116"/>
    <s v="India"/>
    <x v="32"/>
    <x v="0"/>
    <n v="17"/>
    <n v="3"/>
    <s v="\N"/>
    <s v="\N"/>
    <s v="\N"/>
    <x v="1"/>
    <n v="1"/>
    <n v="0"/>
    <x v="0"/>
  </r>
  <r>
    <s v="bhargav nannapaneni"/>
    <s v="Oakridge International School, Visakhapatnam"/>
    <s v=" Visakhapatnam"/>
    <s v="M"/>
    <n v="54790"/>
    <s v="nannapanenibhargavnagesh@gmail.com"/>
    <s v="Business Management"/>
    <x v="352"/>
    <s v="India"/>
    <x v="77"/>
    <x v="0"/>
    <s v="\N"/>
    <n v="1"/>
    <s v="\N"/>
    <s v="\N"/>
    <s v="\N"/>
    <x v="2"/>
    <n v="1"/>
    <n v="0"/>
    <x v="0"/>
  </r>
  <r>
    <s v="priyesh surana"/>
    <s v="Oakridge International School, Visakhapatnam"/>
    <s v=" Visakhapatnam"/>
    <s v="M"/>
    <n v="54886"/>
    <s v="suranapriyesh@yahoo.com"/>
    <s v="\N"/>
    <x v="226"/>
    <s v="India"/>
    <x v="49"/>
    <x v="0"/>
    <s v="\N"/>
    <n v="1"/>
    <s v="\N"/>
    <s v="\N"/>
    <s v="\N"/>
    <x v="2"/>
    <n v="1"/>
    <n v="1"/>
    <x v="0"/>
  </r>
  <r>
    <s v="Pavan kalyan k"/>
    <s v="Oakridge International School, Visakhapatnam"/>
    <s v=" Visakhapatnam"/>
    <s v="M"/>
    <n v="54893"/>
    <s v="p.kalyan927@gmail.com"/>
    <s v="Business Management"/>
    <x v="2"/>
    <s v="India"/>
    <x v="2"/>
    <x v="0"/>
    <n v="37"/>
    <n v="1"/>
    <s v="\N"/>
    <s v="\N"/>
    <s v="\N"/>
    <x v="2"/>
    <n v="1"/>
    <n v="0"/>
    <x v="0"/>
  </r>
  <r>
    <s v="Varun Jain"/>
    <s v="Salwan Public School, Mayur Vihar, Delhi"/>
    <s v=" Delhi"/>
    <s v="M"/>
    <n v="30929"/>
    <s v="varun100jain@gmail.com"/>
    <s v="Engineering &amp; Technology"/>
    <x v="70"/>
    <s v="India"/>
    <x v="24"/>
    <x v="0"/>
    <n v="11"/>
    <n v="1"/>
    <s v="\N"/>
    <s v="\N"/>
    <s v="\N"/>
    <x v="0"/>
    <n v="1"/>
    <n v="0"/>
    <x v="2"/>
  </r>
  <r>
    <s v="Desna Sreemany"/>
    <s v="Salwan Public School, Mayur Vihar, Delhi"/>
    <s v=" Delhi"/>
    <s v="F"/>
    <n v="31187"/>
    <s v="dsreemany@yahoo.com"/>
    <s v="Business Management"/>
    <x v="13"/>
    <s v="India"/>
    <x v="8"/>
    <x v="0"/>
    <s v="\N"/>
    <n v="5"/>
    <s v="\N"/>
    <s v="\N"/>
    <s v="\N"/>
    <x v="0"/>
    <n v="1"/>
    <n v="1"/>
    <x v="2"/>
  </r>
  <r>
    <s v="Himanshu Aggarwal"/>
    <s v="Salwan Public School, Mayur Vihar, Delhi"/>
    <s v=" Delhi"/>
    <s v="M"/>
    <n v="31207"/>
    <s v="himanshuaggar15@gmail.com"/>
    <s v="Business Management"/>
    <x v="32"/>
    <s v="India"/>
    <x v="11"/>
    <x v="0"/>
    <n v="121"/>
    <n v="1"/>
    <s v="\N"/>
    <s v="\N"/>
    <s v="\N"/>
    <x v="0"/>
    <n v="1"/>
    <n v="1"/>
    <x v="2"/>
  </r>
  <r>
    <s v="Lakshmi Devarajan"/>
    <s v="Salwan Public School, Mayur Vihar, Delhi"/>
    <s v=" Delhi"/>
    <s v="F"/>
    <n v="31210"/>
    <s v="lakshmidev98@gmail.com"/>
    <s v="Mathematics &amp; Statistics"/>
    <x v="10"/>
    <s v="India"/>
    <x v="1"/>
    <x v="0"/>
    <n v="16"/>
    <n v="1"/>
    <s v="\N"/>
    <s v="Indian Rupees"/>
    <n v="13000"/>
    <x v="0"/>
    <n v="1"/>
    <n v="0"/>
    <x v="0"/>
  </r>
  <r>
    <s v="Aishwarya Nair"/>
    <s v="Salwan Public School, Mayur Vihar, Delhi"/>
    <s v=" Delhi"/>
    <s v="F"/>
    <n v="31212"/>
    <s v="aishwaryanair98@gmail.com"/>
    <s v="Science"/>
    <x v="25"/>
    <s v="India"/>
    <x v="1"/>
    <x v="0"/>
    <n v="66"/>
    <n v="1"/>
    <s v="\N"/>
    <s v="\N"/>
    <s v="\N"/>
    <x v="0"/>
    <n v="1"/>
    <n v="0"/>
    <x v="0"/>
  </r>
  <r>
    <s v="Sree Lakshmi Babu"/>
    <s v="Salwan Public School, Mayur Vihar, Delhi"/>
    <s v=" Delhi"/>
    <s v="F"/>
    <n v="31213"/>
    <s v="sreekalaaarav1@gmail.com"/>
    <s v="Engineering &amp; Technology"/>
    <x v="70"/>
    <s v="India"/>
    <x v="24"/>
    <x v="0"/>
    <n v="11"/>
    <n v="1"/>
    <s v="\N"/>
    <s v="\N"/>
    <s v="\N"/>
    <x v="0"/>
    <n v="1"/>
    <n v="0"/>
    <x v="2"/>
  </r>
  <r>
    <s v="Sagar Pandey"/>
    <s v="Salwan Public School, Mayur Vihar, Delhi"/>
    <s v=" Delhi"/>
    <s v="M"/>
    <n v="31218"/>
    <s v="sagarpandey2011@hotmail.com"/>
    <s v="Law"/>
    <x v="47"/>
    <s v="India"/>
    <x v="21"/>
    <x v="0"/>
    <s v="\N"/>
    <n v="1"/>
    <s v="\N"/>
    <s v="\N"/>
    <s v="\N"/>
    <x v="0"/>
    <n v="1"/>
    <n v="0"/>
    <x v="2"/>
  </r>
  <r>
    <s v="Deeksha Singh"/>
    <s v="Salwan Public School, Mayur Vihar, Delhi"/>
    <s v=" Delhi"/>
    <s v="F"/>
    <n v="31232"/>
    <s v="deekshasinghnk@gmail.com"/>
    <s v="Humanities"/>
    <x v="61"/>
    <s v="India"/>
    <x v="1"/>
    <x v="0"/>
    <n v="14"/>
    <n v="1"/>
    <s v="\N"/>
    <s v="\N"/>
    <s v="\N"/>
    <x v="0"/>
    <n v="1"/>
    <n v="0"/>
    <x v="0"/>
  </r>
  <r>
    <s v="Pragya Rohilla"/>
    <s v="Salwan Public School, Mayur Vihar, Delhi"/>
    <s v=" Delhi"/>
    <s v="F"/>
    <n v="31240"/>
    <s v="pragyarohilla1998@gmail.com"/>
    <s v="Economics &amp; Commerce (B Com/H)"/>
    <x v="25"/>
    <s v="India"/>
    <x v="1"/>
    <x v="0"/>
    <n v="69"/>
    <n v="1"/>
    <s v="\N"/>
    <s v="\N"/>
    <s v="\N"/>
    <x v="0"/>
    <n v="1"/>
    <n v="0"/>
    <x v="0"/>
  </r>
  <r>
    <s v="Riya Bhadauria"/>
    <s v="Salwan Public School, Mayur Vihar, Delhi"/>
    <s v=" Delhi"/>
    <s v="F"/>
    <n v="31254"/>
    <s v="riya.bhadauria29@gmail.com"/>
    <s v="Economics &amp; Commerce (B Com/H)"/>
    <x v="91"/>
    <s v="India"/>
    <x v="1"/>
    <x v="0"/>
    <n v="30"/>
    <n v="1"/>
    <s v="\N"/>
    <s v="\N"/>
    <s v="\N"/>
    <x v="0"/>
    <n v="1"/>
    <n v="1"/>
    <x v="2"/>
  </r>
  <r>
    <s v="Aastha Bhat"/>
    <s v="Salwan Public School, Mayur Vihar, Delhi"/>
    <s v=" Delhi"/>
    <s v="F"/>
    <n v="31266"/>
    <s v="aasthabhat@gmail.com"/>
    <s v="Computer Science &amp; Information Technology"/>
    <x v="82"/>
    <s v="India"/>
    <x v="11"/>
    <x v="0"/>
    <s v="\N"/>
    <n v="1"/>
    <s v="\N"/>
    <s v="\N"/>
    <s v="\N"/>
    <x v="0"/>
    <n v="1"/>
    <n v="1"/>
    <x v="0"/>
  </r>
  <r>
    <s v="Sonali Singh"/>
    <s v="Birla Vidya Niketan, Delhi"/>
    <s v="Delhi"/>
    <s v="F"/>
    <n v="32675"/>
    <s v="sonalisingh574@gmail.com"/>
    <s v="Psychology"/>
    <x v="46"/>
    <s v="India"/>
    <x v="1"/>
    <x v="0"/>
    <n v="1"/>
    <n v="1"/>
    <s v="\N"/>
    <s v="Indian Rupees"/>
    <n v="10"/>
    <x v="1"/>
    <n v="1"/>
    <n v="0"/>
    <x v="2"/>
  </r>
  <r>
    <s v="Iteeshri Bhatia"/>
    <s v="Salwan Public School, Mayur Vihar, Delhi"/>
    <s v=" Delhi"/>
    <s v="F"/>
    <n v="31324"/>
    <s v="iteeshridelhi@gmail.com"/>
    <s v="Mathematics &amp; Statistics"/>
    <x v="51"/>
    <s v="India"/>
    <x v="1"/>
    <x v="0"/>
    <s v="\N"/>
    <n v="1"/>
    <s v="\N"/>
    <s v="\N"/>
    <s v="\N"/>
    <x v="0"/>
    <n v="1"/>
    <n v="1"/>
    <x v="2"/>
  </r>
  <r>
    <s v="Siddharth Gupta"/>
    <s v="Salwan Public School, Mayur Vihar, Delhi"/>
    <s v=" Delhi"/>
    <s v="M"/>
    <n v="31369"/>
    <s v="sid1capri@gmail.com"/>
    <s v="Engineering &amp; Technology"/>
    <x v="82"/>
    <s v="India"/>
    <x v="11"/>
    <x v="0"/>
    <n v="124"/>
    <n v="3"/>
    <s v="\N"/>
    <s v="\N"/>
    <s v="\N"/>
    <x v="0"/>
    <n v="1"/>
    <n v="0"/>
    <x v="2"/>
  </r>
  <r>
    <s v="Pranati Wahi"/>
    <s v="The Heritage School, Gurgaon"/>
    <s v=" Gurgaon"/>
    <s v="F"/>
    <n v="33997"/>
    <s v="pranatiwahi.ths@ggn.theheritageschool.in"/>
    <s v="Economics &amp; Commerce (B Com/H)"/>
    <x v="93"/>
    <s v="India"/>
    <x v="1"/>
    <x v="0"/>
    <n v="15"/>
    <n v="3"/>
    <s v="\N"/>
    <s v="\N"/>
    <s v="\N"/>
    <x v="1"/>
    <n v="1"/>
    <n v="0"/>
    <x v="2"/>
  </r>
  <r>
    <s v="Arti Baliyan"/>
    <s v="Salwan Public School, Mayur Vihar, Delhi"/>
    <s v=" Delhi"/>
    <s v="F"/>
    <n v="31372"/>
    <s v="arti16297baliyan@gmail.com"/>
    <s v="Mathematics &amp; Statistics"/>
    <x v="9"/>
    <s v="India"/>
    <x v="5"/>
    <x v="0"/>
    <s v="\N"/>
    <n v="3"/>
    <s v="\N"/>
    <s v="\N"/>
    <s v="\N"/>
    <x v="0"/>
    <n v="1"/>
    <n v="1"/>
    <x v="2"/>
  </r>
  <r>
    <s v="Jaskirat Singh Masaun"/>
    <s v="Salwan Public School, Mayur Vihar, Delhi"/>
    <s v=" Delhi"/>
    <s v="M"/>
    <n v="31377"/>
    <s v="jaskiratkhalsa.singh@hotmail.com"/>
    <s v="\N"/>
    <x v="5"/>
    <s v="India"/>
    <x v="1"/>
    <x v="0"/>
    <s v="\N"/>
    <n v="1"/>
    <s v="\N"/>
    <s v="\N"/>
    <s v="\N"/>
    <x v="0"/>
    <n v="1"/>
    <n v="0"/>
    <x v="0"/>
  </r>
  <r>
    <s v="Sushant Mendiratta"/>
    <s v="Salwan Public School, Mayur Vihar, Delhi"/>
    <s v=" Delhi"/>
    <s v="M"/>
    <n v="31384"/>
    <s v="sushant.mendiratta1@gmail.com"/>
    <s v="Engineering &amp; Technology"/>
    <x v="56"/>
    <s v="India"/>
    <x v="1"/>
    <x v="1"/>
    <n v="1"/>
    <n v="1"/>
    <s v="\N"/>
    <s v="\N"/>
    <s v="\N"/>
    <x v="0"/>
    <n v="1"/>
    <n v="1"/>
    <x v="0"/>
  </r>
  <r>
    <s v="Ayushi Bairaria"/>
    <s v="Salwan Public School, Mayur Vihar, Delhi"/>
    <s v=" Delhi"/>
    <s v="F"/>
    <n v="31389"/>
    <s v="nsb35@rediffmail.com"/>
    <s v="Engineering &amp; Technology"/>
    <x v="82"/>
    <s v="India"/>
    <x v="11"/>
    <x v="0"/>
    <n v="124"/>
    <n v="1"/>
    <s v="\N"/>
    <s v="\N"/>
    <s v="\N"/>
    <x v="0"/>
    <n v="1"/>
    <n v="0"/>
    <x v="2"/>
  </r>
  <r>
    <s v="Sharat Kurup"/>
    <s v="Salwan Public School, Mayur Vihar, Delhi"/>
    <s v=" Delhi"/>
    <s v="M"/>
    <n v="31406"/>
    <s v="sharat98@gmail.com"/>
    <s v="Engineering &amp; Technology"/>
    <x v="312"/>
    <s v="India"/>
    <x v="69"/>
    <x v="0"/>
    <s v="\N"/>
    <n v="1"/>
    <s v="\N"/>
    <s v="\N"/>
    <s v="\N"/>
    <x v="0"/>
    <n v="1"/>
    <n v="0"/>
    <x v="0"/>
  </r>
  <r>
    <s v="Soumya Jain"/>
    <s v="Salwan Public School, Mayur Vihar, Delhi"/>
    <s v=" Delhi"/>
    <s v="F"/>
    <n v="31409"/>
    <s v="saumya497@yahoo.com"/>
    <s v="Business Management"/>
    <x v="48"/>
    <s v="India"/>
    <x v="7"/>
    <x v="1"/>
    <s v="\N"/>
    <n v="2"/>
    <s v="\N"/>
    <s v="\N"/>
    <s v="\N"/>
    <x v="0"/>
    <n v="1"/>
    <n v="0"/>
    <x v="2"/>
  </r>
  <r>
    <s v="Vaisakh P"/>
    <s v="Salwan Public School, Mayur Vihar, Delhi"/>
    <s v=" Delhi"/>
    <s v="M"/>
    <n v="31416"/>
    <s v="vaisakhplakkot@gmail.com"/>
    <s v="Engineering &amp; Technology"/>
    <x v="40"/>
    <s v="India"/>
    <x v="1"/>
    <x v="1"/>
    <n v="13"/>
    <n v="1"/>
    <s v="\N"/>
    <s v="\N"/>
    <s v="\N"/>
    <x v="0"/>
    <n v="1"/>
    <n v="1"/>
    <x v="2"/>
  </r>
  <r>
    <s v="Arushi Aggarwal"/>
    <s v="Salwan Public School, Mayur Vihar, Delhi"/>
    <s v=" Delhi"/>
    <s v="F"/>
    <n v="31427"/>
    <s v="arushi1000@gmail.com"/>
    <s v="Computer Science &amp; Information Technology"/>
    <x v="29"/>
    <s v="India"/>
    <x v="9"/>
    <x v="1"/>
    <s v="\N"/>
    <n v="1"/>
    <s v="\N"/>
    <s v="\N"/>
    <s v="\N"/>
    <x v="0"/>
    <n v="1"/>
    <n v="0"/>
    <x v="2"/>
  </r>
  <r>
    <s v="Manish Kadayan"/>
    <s v="Salwan Public School, Mayur Vihar, Delhi"/>
    <s v=" Delhi"/>
    <s v="M"/>
    <n v="31431"/>
    <s v="mkadayan21@gmail.com"/>
    <s v="Economics &amp; Commerce (B Com/H)"/>
    <x v="23"/>
    <s v="India"/>
    <x v="1"/>
    <x v="0"/>
    <n v="20"/>
    <n v="1"/>
    <s v="\N"/>
    <s v="\N"/>
    <s v="\N"/>
    <x v="0"/>
    <n v="1"/>
    <n v="0"/>
    <x v="2"/>
  </r>
  <r>
    <s v="Hassan Ahmad"/>
    <s v="DPS Mathura Road, Delhi"/>
    <s v=" Delhi"/>
    <s v="M"/>
    <n v="34657"/>
    <s v="hassanthedipsite@gmail.com"/>
    <s v="Economics &amp; Commerce (B Com/H)"/>
    <x v="1"/>
    <s v="India"/>
    <x v="1"/>
    <x v="0"/>
    <s v="\N"/>
    <n v="4"/>
    <s v="\N"/>
    <s v="\N"/>
    <s v="\N"/>
    <x v="1"/>
    <n v="1"/>
    <n v="0"/>
    <x v="0"/>
  </r>
  <r>
    <s v="Yogita Bisht"/>
    <s v="Salwan Public School, Mayur Vihar, Delhi"/>
    <s v=" Delhi"/>
    <s v="F"/>
    <n v="31435"/>
    <s v="bishtyogita318@gmail.com"/>
    <s v="Science"/>
    <x v="353"/>
    <s v="India"/>
    <x v="1"/>
    <x v="0"/>
    <s v="\N"/>
    <n v="1"/>
    <s v="\N"/>
    <s v="\N"/>
    <s v="\N"/>
    <x v="0"/>
    <n v="1"/>
    <n v="0"/>
    <x v="0"/>
  </r>
  <r>
    <s v="Arun R.nair"/>
    <s v="Salwan Public School, Mayur Vihar, Delhi"/>
    <s v=" Delhi"/>
    <s v="M"/>
    <n v="31444"/>
    <s v="arun.r.nairrajagopalan@gmail.com"/>
    <s v="Engineering &amp; Technology"/>
    <x v="354"/>
    <s v="India"/>
    <x v="23"/>
    <x v="0"/>
    <s v="\N"/>
    <n v="1"/>
    <s v="\N"/>
    <s v="\N"/>
    <s v="\N"/>
    <x v="0"/>
    <n v="1"/>
    <n v="0"/>
    <x v="2"/>
  </r>
  <r>
    <s v="Palak Jadwani"/>
    <s v="Salwan Public School, Mayur Vihar, Delhi"/>
    <s v=" Delhi"/>
    <s v="F"/>
    <n v="31447"/>
    <s v="jadwani.palak@gmail.com"/>
    <s v="Computer Science &amp; Information Technology"/>
    <x v="68"/>
    <s v="India"/>
    <x v="23"/>
    <x v="0"/>
    <n v="36"/>
    <n v="1"/>
    <s v="\N"/>
    <s v="\N"/>
    <s v="\N"/>
    <x v="0"/>
    <n v="1"/>
    <n v="1"/>
    <x v="2"/>
  </r>
  <r>
    <s v="Anishma Singh"/>
    <s v="Salwan Public School, Mayur Vihar, Delhi"/>
    <s v=" Delhi"/>
    <s v="F"/>
    <n v="31465"/>
    <s v="anshuanishma@gmail.com"/>
    <s v="Engineering &amp; Technology"/>
    <x v="75"/>
    <s v="India"/>
    <x v="1"/>
    <x v="0"/>
    <n v="40"/>
    <n v="1"/>
    <s v="\N"/>
    <s v="\N"/>
    <s v="\N"/>
    <x v="0"/>
    <n v="1"/>
    <n v="0"/>
    <x v="2"/>
  </r>
  <r>
    <s v="Keerthy Prasanth"/>
    <s v="Salwan Public School, Mayur Vihar, Delhi"/>
    <s v=" Delhi"/>
    <s v="F"/>
    <n v="31466"/>
    <s v="keerthydecember@yahoo.co.in"/>
    <s v="Humanities"/>
    <x v="30"/>
    <s v="India"/>
    <x v="1"/>
    <x v="0"/>
    <n v="999"/>
    <n v="2"/>
    <s v="\N"/>
    <s v="\N"/>
    <s v="\N"/>
    <x v="0"/>
    <n v="1"/>
    <n v="1"/>
    <x v="2"/>
  </r>
  <r>
    <s v="P Meghana"/>
    <s v="Salwan Public School, Mayur Vihar, Delhi"/>
    <s v=" Delhi"/>
    <s v="F"/>
    <n v="31486"/>
    <s v="meghanadollz12@gmail.com"/>
    <s v="Engineering &amp; Technology"/>
    <x v="354"/>
    <s v="India"/>
    <x v="23"/>
    <x v="0"/>
    <s v="\N"/>
    <n v="1"/>
    <s v="\N"/>
    <s v="\N"/>
    <s v="\N"/>
    <x v="0"/>
    <n v="1"/>
    <n v="1"/>
    <x v="2"/>
  </r>
  <r>
    <s v="Harshit Agarwal"/>
    <s v="Salwan Public School, Mayur Vihar, Delhi"/>
    <s v=" Delhi"/>
    <s v="M"/>
    <n v="31491"/>
    <s v="harshit1nov@yahoo.com"/>
    <s v="Computer Science &amp; Information Technology"/>
    <x v="32"/>
    <s v="India"/>
    <x v="11"/>
    <x v="0"/>
    <n v="33"/>
    <n v="3"/>
    <s v="\N"/>
    <s v="Indian Rupees"/>
    <n v="270000"/>
    <x v="0"/>
    <n v="1"/>
    <n v="1"/>
    <x v="2"/>
  </r>
  <r>
    <s v="Sanket Shivam"/>
    <s v="Salwan Public School, Mayur Vihar, Delhi"/>
    <s v=" Delhi"/>
    <s v="M"/>
    <n v="31493"/>
    <s v="sanket.shivam467@gmail.com"/>
    <s v="Engineering &amp; Technology"/>
    <x v="21"/>
    <s v="India"/>
    <x v="1"/>
    <x v="0"/>
    <n v="118"/>
    <n v="1"/>
    <s v="\N"/>
    <s v="\N"/>
    <s v="\N"/>
    <x v="0"/>
    <n v="1"/>
    <n v="0"/>
    <x v="2"/>
  </r>
  <r>
    <s v="Pranav Jain"/>
    <s v="Salwan Public School, Mayur Vihar, Delhi"/>
    <s v=" Delhi"/>
    <s v="M"/>
    <n v="31496"/>
    <s v="pranavjain87@hotmail.com"/>
    <s v="Engineering &amp; Technology"/>
    <x v="60"/>
    <s v="India"/>
    <x v="1"/>
    <x v="1"/>
    <n v="12"/>
    <n v="1"/>
    <s v="\N"/>
    <s v="\N"/>
    <s v="\N"/>
    <x v="0"/>
    <n v="1"/>
    <n v="0"/>
    <x v="2"/>
  </r>
  <r>
    <s v="Jaya Joshi"/>
    <s v="Salwan Public School, Mayur Vihar, Delhi"/>
    <s v=" Delhi"/>
    <s v="F"/>
    <n v="31506"/>
    <s v="jayajoshi97@gmail.com"/>
    <s v="Medicine"/>
    <x v="240"/>
    <s v="India"/>
    <x v="1"/>
    <x v="0"/>
    <s v="\N"/>
    <n v="1"/>
    <s v="\N"/>
    <s v="\N"/>
    <s v="\N"/>
    <x v="0"/>
    <n v="1"/>
    <n v="1"/>
    <x v="2"/>
  </r>
  <r>
    <s v="Eeyshaan Tyagi"/>
    <s v="Salwan Public School, Mayur Vihar, Delhi"/>
    <s v=" Delhi"/>
    <s v="M"/>
    <n v="31513"/>
    <s v="eeyshaantyagi@gmail.com"/>
    <s v="Computer Science &amp; Information Technology"/>
    <x v="32"/>
    <s v="India"/>
    <x v="11"/>
    <x v="0"/>
    <n v="33"/>
    <n v="1"/>
    <s v="\N"/>
    <s v="Indian Rupees"/>
    <n v="127000"/>
    <x v="0"/>
    <n v="1"/>
    <n v="1"/>
    <x v="2"/>
  </r>
  <r>
    <s v="Shreya Bagauli"/>
    <s v="Salwan Public School, Mayur Vihar, Delhi"/>
    <s v=" Delhi"/>
    <s v="F"/>
    <n v="31526"/>
    <s v="bagauli.shreya@gmail.com"/>
    <s v="Engineering &amp; Technology"/>
    <x v="355"/>
    <s v="India"/>
    <x v="9"/>
    <x v="0"/>
    <s v="\N"/>
    <n v="1"/>
    <s v="\N"/>
    <s v="\N"/>
    <s v="\N"/>
    <x v="0"/>
    <n v="1"/>
    <n v="0"/>
    <x v="2"/>
  </r>
  <r>
    <s v="Sruti Paluri"/>
    <s v="Salwan Public School, Mayur Vihar, Delhi"/>
    <s v=" Delhi"/>
    <s v="F"/>
    <n v="31529"/>
    <s v="sruti311@gmail.com"/>
    <s v="Computer Science &amp; Information Technology"/>
    <x v="199"/>
    <s v="India"/>
    <x v="1"/>
    <x v="0"/>
    <s v="\N"/>
    <n v="3"/>
    <s v="\N"/>
    <s v="\N"/>
    <s v="\N"/>
    <x v="0"/>
    <n v="1"/>
    <n v="1"/>
    <x v="2"/>
  </r>
  <r>
    <s v="Mayuri V Raman"/>
    <s v="Salwan Public School, Mayur Vihar, Delhi"/>
    <s v=" Delhi"/>
    <s v="F"/>
    <n v="31534"/>
    <s v="mayuriv.raman@yahoo.com"/>
    <s v="Bio Sciences &amp; Biotechnology"/>
    <x v="37"/>
    <s v="India"/>
    <x v="19"/>
    <x v="0"/>
    <s v="\N"/>
    <n v="4"/>
    <s v="\N"/>
    <s v="\N"/>
    <s v="\N"/>
    <x v="0"/>
    <n v="1"/>
    <n v="1"/>
    <x v="2"/>
  </r>
  <r>
    <s v="Arijeet Chatterjee"/>
    <s v="Salwan Public School, Mayur Vihar, Delhi"/>
    <s v=" Delhi"/>
    <s v="M"/>
    <n v="31672"/>
    <s v="chatterjee.arijeet@gmail.com"/>
    <s v="Humanities"/>
    <x v="51"/>
    <s v="India"/>
    <x v="1"/>
    <x v="0"/>
    <n v="16"/>
    <n v="1"/>
    <s v="\N"/>
    <s v="\N"/>
    <s v="\N"/>
    <x v="0"/>
    <n v="1"/>
    <n v="0"/>
    <x v="2"/>
  </r>
  <r>
    <s v="Nitin Kumar Pandey"/>
    <s v="Salwan Public School, Mayur Vihar, Delhi"/>
    <s v=" Delhi"/>
    <s v="M"/>
    <n v="31676"/>
    <s v="nitinkumarpandey2013@gmail.com"/>
    <s v="Computer Science &amp; Information Technology"/>
    <x v="60"/>
    <s v="India"/>
    <x v="1"/>
    <x v="1"/>
    <s v="\N"/>
    <n v="1"/>
    <s v="\N"/>
    <s v="\N"/>
    <s v="\N"/>
    <x v="0"/>
    <n v="1"/>
    <n v="0"/>
    <x v="2"/>
  </r>
  <r>
    <s v="Siddhant Thakkur"/>
    <s v="Salwan Public School, Mayur Vihar, Delhi"/>
    <s v=" Delhi"/>
    <s v="M"/>
    <n v="31719"/>
    <s v="sthakkur1@gmail.com"/>
    <s v="Engineering &amp; Technology"/>
    <x v="37"/>
    <s v="India"/>
    <x v="19"/>
    <x v="0"/>
    <n v="19"/>
    <n v="1"/>
    <s v="\N"/>
    <s v="\N"/>
    <s v="\N"/>
    <x v="0"/>
    <n v="1"/>
    <n v="0"/>
    <x v="2"/>
  </r>
  <r>
    <s v="Dharamdeep Verma"/>
    <s v="Salwan Public School, Mayur Vihar, Delhi"/>
    <s v=" Delhi"/>
    <s v="M"/>
    <n v="31725"/>
    <s v="dharamdeepverma@gmail.com"/>
    <s v="Economics &amp; Commerce (B Com/H)"/>
    <x v="90"/>
    <s v="India"/>
    <x v="1"/>
    <x v="0"/>
    <n v="5"/>
    <n v="1"/>
    <s v="\N"/>
    <s v="\N"/>
    <s v="\N"/>
    <x v="0"/>
    <n v="1"/>
    <n v="0"/>
    <x v="2"/>
  </r>
  <r>
    <s v="Isha Bharti"/>
    <s v="Salwan Public School, Mayur Vihar, Delhi"/>
    <s v=" Delhi"/>
    <s v="F"/>
    <n v="31728"/>
    <s v="isha21713@gmail.com"/>
    <s v="Economics &amp; Commerce (B Com/H)"/>
    <x v="61"/>
    <s v="India"/>
    <x v="1"/>
    <x v="0"/>
    <n v="30"/>
    <n v="3"/>
    <s v="\N"/>
    <s v="\N"/>
    <s v="\N"/>
    <x v="0"/>
    <n v="1"/>
    <n v="0"/>
    <x v="2"/>
  </r>
  <r>
    <s v="Nishtha Pande"/>
    <s v="Salwan Public School, Mayur Vihar, Delhi"/>
    <s v=" Delhi"/>
    <s v="F"/>
    <n v="32008"/>
    <s v="spunknishtha@gmail.com"/>
    <s v="Economics &amp; Commerce (B Com/H)"/>
    <x v="55"/>
    <s v="India"/>
    <x v="1"/>
    <x v="1"/>
    <n v="27"/>
    <n v="1"/>
    <s v="\N"/>
    <s v="\N"/>
    <s v="\N"/>
    <x v="0"/>
    <n v="1"/>
    <n v="0"/>
    <x v="0"/>
  </r>
  <r>
    <s v="Tanya Sharma"/>
    <s v="Salwan Public School, Mayur Vihar, Delhi"/>
    <s v=" Delhi"/>
    <s v="F"/>
    <n v="32010"/>
    <s v="13tanyash@gmail.com"/>
    <s v="Computer Science &amp; Information Technology"/>
    <x v="199"/>
    <s v="India"/>
    <x v="1"/>
    <x v="0"/>
    <s v="\N"/>
    <n v="1"/>
    <s v="\N"/>
    <s v="\N"/>
    <s v="\N"/>
    <x v="0"/>
    <n v="1"/>
    <n v="1"/>
    <x v="0"/>
  </r>
  <r>
    <s v="Gokul Gopi Nair"/>
    <s v="Salwan Public School, Mayur Vihar, Delhi"/>
    <s v=" Delhi"/>
    <s v="M"/>
    <n v="33636"/>
    <s v="gokulcool.14@gmail.com"/>
    <s v="Engineering &amp; Technology"/>
    <x v="354"/>
    <s v="India"/>
    <x v="23"/>
    <x v="0"/>
    <s v="\N"/>
    <n v="1"/>
    <s v="\N"/>
    <s v="\N"/>
    <s v="\N"/>
    <x v="0"/>
    <n v="1"/>
    <n v="0"/>
    <x v="2"/>
  </r>
  <r>
    <s v="Akul Agrawal"/>
    <s v="Salwan Public School, Mayur Vihar, Delhi"/>
    <s v=" Delhi"/>
    <s v="M"/>
    <n v="36519"/>
    <s v="akulagrawall@yahoo.com"/>
    <s v="Engineering &amp; Technology"/>
    <x v="169"/>
    <s v="India"/>
    <x v="33"/>
    <x v="0"/>
    <n v="10"/>
    <n v="2"/>
    <s v="\N"/>
    <s v="\N"/>
    <s v="\N"/>
    <x v="0"/>
    <n v="1"/>
    <n v="1"/>
    <x v="0"/>
  </r>
  <r>
    <s v="Vaibhav Bhardwaj"/>
    <s v="Salwan Public School, Mayur Vihar, Delhi"/>
    <s v=" Delhi"/>
    <s v="M"/>
    <n v="36527"/>
    <s v="vaibhav.bhardwaj221996@gmail.com"/>
    <s v="\N"/>
    <x v="25"/>
    <s v="India"/>
    <x v="1"/>
    <x v="0"/>
    <s v="\N"/>
    <n v="1"/>
    <s v="\N"/>
    <s v="\N"/>
    <s v="\N"/>
    <x v="0"/>
    <n v="1"/>
    <n v="0"/>
    <x v="2"/>
  </r>
  <r>
    <s v="Shivani Kumari"/>
    <s v="Salwan Public School, Mayur Vihar, Delhi"/>
    <s v=" Delhi"/>
    <s v="F"/>
    <n v="36548"/>
    <s v="shivu18.v@gmail.com"/>
    <s v="Economics &amp; Commerce (B Com/H)"/>
    <x v="356"/>
    <s v="India"/>
    <x v="29"/>
    <x v="0"/>
    <s v="\N"/>
    <n v="1"/>
    <s v="\N"/>
    <s v="\N"/>
    <s v="\N"/>
    <x v="0"/>
    <n v="1"/>
    <n v="0"/>
    <x v="2"/>
  </r>
  <r>
    <s v="Ananya Gupta"/>
    <s v="Salwan Public School, Mayur Vihar, Delhi"/>
    <s v=" Delhi"/>
    <s v="F"/>
    <n v="36838"/>
    <s v="agananya377@gmail.com"/>
    <s v="Education &amp; Teaching"/>
    <x v="32"/>
    <s v="India"/>
    <x v="11"/>
    <x v="0"/>
    <n v="14"/>
    <n v="1"/>
    <s v="\N"/>
    <s v="\N"/>
    <s v="\N"/>
    <x v="0"/>
    <n v="1"/>
    <n v="1"/>
    <x v="2"/>
  </r>
  <r>
    <s v="Smriti Gautam"/>
    <s v="Salwan Public School, Mayur Vihar, Delhi"/>
    <s v=" Delhi"/>
    <s v="F"/>
    <n v="37473"/>
    <s v="gautam.smriti17@gmail.com"/>
    <s v="Art &amp; Design"/>
    <x v="357"/>
    <s v="India"/>
    <x v="78"/>
    <x v="0"/>
    <s v="\N"/>
    <n v="2"/>
    <s v="\N"/>
    <s v="\N"/>
    <s v="\N"/>
    <x v="0"/>
    <n v="1"/>
    <n v="0"/>
    <x v="2"/>
  </r>
  <r>
    <s v="Sanchita Pal"/>
    <s v="Salwan Public School, Mayur Vihar, Delhi"/>
    <s v=" Delhi"/>
    <s v="F"/>
    <n v="38668"/>
    <s v="dilippal77@gmail.com"/>
    <s v="Computer Science &amp; Information Technology"/>
    <x v="354"/>
    <s v="India"/>
    <x v="23"/>
    <x v="0"/>
    <s v="\N"/>
    <n v="1"/>
    <s v="\N"/>
    <s v="\N"/>
    <s v="\N"/>
    <x v="0"/>
    <n v="1"/>
    <n v="0"/>
    <x v="2"/>
  </r>
  <r>
    <s v="Gitanjali Charak"/>
    <s v="Salwan Public School, Mayur Vihar, Delhi"/>
    <s v=" Delhi"/>
    <s v="F"/>
    <n v="38756"/>
    <s v="charak_sanjay@yahoo.com"/>
    <s v="Science"/>
    <x v="358"/>
    <s v="India"/>
    <x v="70"/>
    <x v="0"/>
    <s v="\N"/>
    <n v="1"/>
    <s v="\N"/>
    <s v="\N"/>
    <s v="\N"/>
    <x v="0"/>
    <n v="1"/>
    <n v="0"/>
    <x v="2"/>
  </r>
  <r>
    <s v="Geethika Ashok"/>
    <s v="Salwan Public School, Mayur Vihar, Delhi"/>
    <s v=" Delhi"/>
    <s v="F"/>
    <n v="38981"/>
    <s v="geethikaashok@yahoo.co.in"/>
    <s v="Engineering &amp; Technology"/>
    <x v="359"/>
    <s v="India"/>
    <x v="79"/>
    <x v="0"/>
    <s v="\N"/>
    <n v="1"/>
    <s v="\N"/>
    <s v="\N"/>
    <s v="\N"/>
    <x v="0"/>
    <n v="1"/>
    <n v="1"/>
    <x v="2"/>
  </r>
  <r>
    <s v="Aayush Sharma"/>
    <s v="Salwan Public School, Mayur Vihar, Delhi"/>
    <s v=" Delhi"/>
    <s v="M"/>
    <n v="38983"/>
    <s v="aayu08@gmail.com"/>
    <s v="\N"/>
    <x v="32"/>
    <s v="India"/>
    <x v="11"/>
    <x v="0"/>
    <s v="\N"/>
    <n v="1"/>
    <s v="\N"/>
    <s v="\N"/>
    <s v="\N"/>
    <x v="0"/>
    <n v="1"/>
    <n v="0"/>
    <x v="2"/>
  </r>
  <r>
    <s v="Mayank Kaul"/>
    <s v="Salwan Public School, Mayur Vihar, Delhi"/>
    <s v=" Delhi"/>
    <s v="M"/>
    <n v="38985"/>
    <s v="mayankkaul17@hotmail.com"/>
    <s v="Engineering &amp; Technology"/>
    <x v="32"/>
    <s v="India"/>
    <x v="11"/>
    <x v="0"/>
    <n v="117"/>
    <n v="1"/>
    <s v="\N"/>
    <s v="\N"/>
    <s v="\N"/>
    <x v="0"/>
    <n v="1"/>
    <n v="1"/>
    <x v="2"/>
  </r>
  <r>
    <s v="Vimal Kamal"/>
    <s v="Salwan Public School, Mayur Vihar, Delhi"/>
    <s v=" Delhi"/>
    <s v="M"/>
    <n v="38989"/>
    <s v="vimal.kamal1997@gmail.com"/>
    <s v="Science"/>
    <x v="65"/>
    <s v="India"/>
    <x v="1"/>
    <x v="0"/>
    <s v="\N"/>
    <n v="2"/>
    <s v="\N"/>
    <s v="\N"/>
    <s v="\N"/>
    <x v="0"/>
    <n v="1"/>
    <n v="1"/>
    <x v="2"/>
  </r>
  <r>
    <s v="Amber Bhardwaj"/>
    <s v="Salwan Public School, Mayur Vihar, Delhi"/>
    <s v=" Delhi"/>
    <s v="M"/>
    <n v="38990"/>
    <s v="ambermax67@gmail.com"/>
    <s v="Engineering &amp; Technology"/>
    <x v="354"/>
    <s v="India"/>
    <x v="23"/>
    <x v="0"/>
    <s v="\N"/>
    <n v="1"/>
    <s v="\N"/>
    <s v="\N"/>
    <s v="\N"/>
    <x v="0"/>
    <n v="1"/>
    <n v="1"/>
    <x v="2"/>
  </r>
  <r>
    <s v="Gauri Garg"/>
    <s v="Salwan Public School, Mayur Vihar, Delhi"/>
    <s v=" Delhi"/>
    <s v="F"/>
    <n v="38994"/>
    <s v="selenag289@gmail.com"/>
    <s v="\N"/>
    <x v="25"/>
    <s v="India"/>
    <x v="1"/>
    <x v="0"/>
    <s v="\N"/>
    <n v="1"/>
    <s v="\N"/>
    <s v="\N"/>
    <s v="\N"/>
    <x v="0"/>
    <n v="1"/>
    <n v="0"/>
    <x v="2"/>
  </r>
  <r>
    <s v="Garima Bansal"/>
    <s v="Salwan Public School, Mayur Vihar, Delhi"/>
    <s v=" Delhi"/>
    <s v="F"/>
    <n v="38996"/>
    <s v="bansalgarima24@gmail.com"/>
    <s v="Economics &amp; Commerce (B Com/H)"/>
    <x v="172"/>
    <s v="India"/>
    <x v="1"/>
    <x v="1"/>
    <s v="\N"/>
    <n v="1"/>
    <s v="\N"/>
    <s v="\N"/>
    <s v="\N"/>
    <x v="0"/>
    <n v="1"/>
    <n v="1"/>
    <x v="2"/>
  </r>
  <r>
    <s v="Ankit Tewari"/>
    <s v="Salwan Public School, Mayur Vihar, Delhi"/>
    <s v=" Delhi"/>
    <s v="M"/>
    <n v="39044"/>
    <s v="ankit.kyuubi@gmail.com"/>
    <s v="\N"/>
    <x v="21"/>
    <s v="India"/>
    <x v="1"/>
    <x v="0"/>
    <s v="\N"/>
    <n v="1"/>
    <s v="\N"/>
    <s v="\N"/>
    <s v="\N"/>
    <x v="0"/>
    <n v="1"/>
    <n v="1"/>
    <x v="2"/>
  </r>
  <r>
    <s v="Karan Aggarwal"/>
    <s v="Salwan Public School, Mayur Vihar, Delhi"/>
    <s v=" Delhi"/>
    <s v="M"/>
    <n v="39046"/>
    <s v="karanagg262@yahoo.in"/>
    <s v="Engineering &amp; Technology"/>
    <x v="21"/>
    <s v="India"/>
    <x v="1"/>
    <x v="0"/>
    <n v="118"/>
    <n v="1"/>
    <s v="\N"/>
    <s v="\N"/>
    <s v="\N"/>
    <x v="0"/>
    <n v="1"/>
    <n v="1"/>
    <x v="2"/>
  </r>
  <r>
    <s v="Shruti Priya"/>
    <s v="Salwan Public School, Mayur Vihar, Delhi"/>
    <s v=" Delhi"/>
    <s v="F"/>
    <n v="39054"/>
    <s v="shrutipriya492@gmail.com"/>
    <s v="Business Management"/>
    <x v="360"/>
    <s v="India"/>
    <x v="1"/>
    <x v="0"/>
    <s v="\N"/>
    <n v="1"/>
    <s v="\N"/>
    <s v="\N"/>
    <s v="\N"/>
    <x v="0"/>
    <n v="1"/>
    <n v="0"/>
    <x v="0"/>
  </r>
  <r>
    <s v="Navya Gupta"/>
    <s v="DPS Mathura Road, Delhi"/>
    <s v=" Delhi"/>
    <s v="F"/>
    <n v="35169"/>
    <s v="navyasweet26@gmail.com"/>
    <s v="Computer Science &amp; Information Technology"/>
    <x v="361"/>
    <s v="India"/>
    <x v="80"/>
    <x v="0"/>
    <s v="\N"/>
    <n v="8"/>
    <s v="\N"/>
    <s v="\N"/>
    <s v="\N"/>
    <x v="1"/>
    <n v="1"/>
    <n v="1"/>
    <x v="0"/>
  </r>
  <r>
    <s v="Harshit Agrawal"/>
    <s v="Salwan Public School, Mayur Vihar, Delhi"/>
    <s v=" Delhi"/>
    <s v="M"/>
    <n v="39062"/>
    <s v="harshit_2301@yahoo.co.in"/>
    <s v="Engineering &amp; Technology"/>
    <x v="37"/>
    <s v="India"/>
    <x v="19"/>
    <x v="0"/>
    <n v="19"/>
    <n v="1"/>
    <s v="\N"/>
    <s v="\N"/>
    <s v="\N"/>
    <x v="0"/>
    <n v="1"/>
    <n v="0"/>
    <x v="2"/>
  </r>
  <r>
    <s v="Soumya Jain"/>
    <s v="Salwan Public School, Mayur Vihar, Delhi"/>
    <s v=" Delhi"/>
    <s v="F"/>
    <n v="40311"/>
    <s v="soumyajain047@gmail.com"/>
    <s v="Business Management"/>
    <x v="48"/>
    <s v="India"/>
    <x v="7"/>
    <x v="1"/>
    <s v="\N"/>
    <n v="3"/>
    <s v="\N"/>
    <s v="\N"/>
    <s v="\N"/>
    <x v="0"/>
    <n v="1"/>
    <n v="1"/>
    <x v="2"/>
  </r>
  <r>
    <s v="Hemant Choudhary"/>
    <s v="Salwan Public School, Mayur Vihar, Delhi"/>
    <s v=" Delhi"/>
    <s v="M"/>
    <n v="41059"/>
    <s v="hemantmjchoudhary@gmail.com"/>
    <s v="Law"/>
    <x v="76"/>
    <s v="India"/>
    <x v="1"/>
    <x v="0"/>
    <n v="10"/>
    <n v="1"/>
    <s v="\N"/>
    <s v="\N"/>
    <s v="\N"/>
    <x v="0"/>
    <n v="1"/>
    <n v="0"/>
    <x v="2"/>
  </r>
  <r>
    <s v="Rishabh Sharma"/>
    <s v="Salwan Public School, Mayur Vihar, Delhi"/>
    <s v=" Delhi"/>
    <s v="M"/>
    <n v="41061"/>
    <s v="rishabhcr7@gmail.com"/>
    <s v="Law"/>
    <x v="64"/>
    <s v="India"/>
    <x v="0"/>
    <x v="1"/>
    <n v="1"/>
    <n v="1"/>
    <s v="\N"/>
    <s v="\N"/>
    <s v="\N"/>
    <x v="0"/>
    <n v="1"/>
    <n v="1"/>
    <x v="2"/>
  </r>
  <r>
    <s v="Akriti Raina"/>
    <s v="DPS Mathura Road, Delhi"/>
    <s v=" Delhi"/>
    <s v="F"/>
    <n v="35198"/>
    <s v="akriti.raina@yahoo.com"/>
    <s v="\N"/>
    <x v="33"/>
    <s v="India"/>
    <x v="1"/>
    <x v="0"/>
    <s v="\N"/>
    <n v="1"/>
    <s v="\N"/>
    <s v="\N"/>
    <s v="\N"/>
    <x v="1"/>
    <n v="1"/>
    <n v="0"/>
    <x v="0"/>
  </r>
  <r>
    <s v="Damini Negi"/>
    <s v="Salwan Public School, Mayur Vihar, Delhi"/>
    <s v=" Delhi"/>
    <s v="F"/>
    <n v="41064"/>
    <s v="damininegi27@gmail.com"/>
    <s v="Humanities"/>
    <x v="10"/>
    <s v="India"/>
    <x v="1"/>
    <x v="0"/>
    <n v="13"/>
    <n v="1"/>
    <s v="\N"/>
    <s v="\N"/>
    <s v="\N"/>
    <x v="0"/>
    <n v="1"/>
    <n v="0"/>
    <x v="2"/>
  </r>
  <r>
    <s v="Priya Barak"/>
    <s v="Salwan Public School, Mayur Vihar, Delhi"/>
    <s v=" Delhi"/>
    <s v="F"/>
    <n v="41956"/>
    <s v="sweetpriya2500@gmail.com"/>
    <s v="\N"/>
    <x v="25"/>
    <s v="India"/>
    <x v="1"/>
    <x v="0"/>
    <s v="\N"/>
    <n v="1"/>
    <s v="\N"/>
    <s v="\N"/>
    <s v="\N"/>
    <x v="0"/>
    <n v="1"/>
    <n v="1"/>
    <x v="2"/>
  </r>
  <r>
    <s v="Sarvi Malik"/>
    <s v="Salwan Public School, Mayur Vihar, Delhi"/>
    <s v=" Delhi"/>
    <s v="M"/>
    <n v="41959"/>
    <s v="sarvynet@gmail.com"/>
    <s v="Art &amp; Design"/>
    <x v="362"/>
    <s v="India"/>
    <x v="1"/>
    <x v="0"/>
    <n v="3"/>
    <n v="3"/>
    <s v="\N"/>
    <s v="Indian Rupees"/>
    <n v="900"/>
    <x v="0"/>
    <n v="1"/>
    <n v="0"/>
    <x v="2"/>
  </r>
  <r>
    <s v="Arnab Kumar Achar"/>
    <s v="Salwan Public School, Mayur Vihar, Delhi"/>
    <s v=" Delhi"/>
    <s v="M"/>
    <n v="41961"/>
    <s v="arnabachar@yahoo.com"/>
    <s v="Computer Science &amp; Information Technology"/>
    <x v="40"/>
    <s v="India"/>
    <x v="1"/>
    <x v="1"/>
    <s v="\N"/>
    <n v="1"/>
    <s v="\N"/>
    <s v="\N"/>
    <s v="\N"/>
    <x v="0"/>
    <n v="1"/>
    <n v="1"/>
    <x v="2"/>
  </r>
  <r>
    <s v="Sakshi Sharma"/>
    <s v="Salwan Public School, Mayur Vihar, Delhi"/>
    <s v=" Delhi"/>
    <s v="F"/>
    <n v="41972"/>
    <s v="sakshicool14496@yahoo.in"/>
    <s v="Journalism, Media, PR &amp; Communication"/>
    <x v="363"/>
    <s v="India"/>
    <x v="10"/>
    <x v="0"/>
    <s v="\N"/>
    <n v="1"/>
    <s v="\N"/>
    <s v="\N"/>
    <s v="\N"/>
    <x v="0"/>
    <n v="1"/>
    <n v="1"/>
    <x v="2"/>
  </r>
  <r>
    <s v="Vaibhav Kaul"/>
    <s v="Salwan Public School, Mayur Vihar, Delhi"/>
    <s v=" Delhi"/>
    <s v="M"/>
    <n v="41975"/>
    <s v="vaibhav.kaul@yahoo.com"/>
    <s v="Linguistics (English Lit. &amp; Hons)"/>
    <x v="55"/>
    <s v="India"/>
    <x v="1"/>
    <x v="1"/>
    <n v="36"/>
    <n v="1"/>
    <s v="\N"/>
    <s v="\N"/>
    <s v="\N"/>
    <x v="0"/>
    <n v="1"/>
    <n v="0"/>
    <x v="0"/>
  </r>
  <r>
    <s v="Surya Sharma"/>
    <s v="Salwan Public School, Mayur Vihar, Delhi"/>
    <s v=" Delhi"/>
    <s v="M"/>
    <n v="41976"/>
    <s v="suryasharma98@gmail.com"/>
    <s v="Computer Science &amp; Information Technology"/>
    <x v="101"/>
    <s v="India"/>
    <x v="28"/>
    <x v="0"/>
    <s v="\N"/>
    <n v="3"/>
    <s v="\N"/>
    <s v="\N"/>
    <s v="\N"/>
    <x v="0"/>
    <n v="1"/>
    <n v="0"/>
    <x v="0"/>
  </r>
  <r>
    <s v="Gaurav Kumar"/>
    <s v="Salwan Public School, Mayur Vihar, Delhi"/>
    <s v=" Delhi"/>
    <s v="M"/>
    <n v="41978"/>
    <s v="gk9408@gmail.com"/>
    <s v="Engineering &amp; Technology"/>
    <x v="92"/>
    <s v="India"/>
    <x v="20"/>
    <x v="0"/>
    <s v="\N"/>
    <n v="1"/>
    <s v="\N"/>
    <s v="\N"/>
    <s v="\N"/>
    <x v="0"/>
    <n v="1"/>
    <n v="0"/>
    <x v="0"/>
  </r>
  <r>
    <s v="Nabeel Khan"/>
    <s v="Salwan Public School, Mayur Vihar, Delhi"/>
    <s v=" Delhi"/>
    <s v="M"/>
    <n v="41982"/>
    <s v="nabeelkhan166@gmail.com"/>
    <s v="Computer Science &amp; Information Technology"/>
    <x v="210"/>
    <s v="India"/>
    <x v="20"/>
    <x v="0"/>
    <s v="\N"/>
    <n v="1"/>
    <s v="\N"/>
    <s v="\N"/>
    <s v="\N"/>
    <x v="0"/>
    <n v="1"/>
    <n v="1"/>
    <x v="0"/>
  </r>
  <r>
    <s v="Sahil Santosh"/>
    <s v="Salwan Public School, Mayur Vihar, Delhi"/>
    <s v=" Delhi"/>
    <s v="M"/>
    <n v="41983"/>
    <s v="sahilsantosh97@gmail.com"/>
    <s v="Hospitality, Tourism &amp; Events"/>
    <x v="32"/>
    <s v="India"/>
    <x v="11"/>
    <x v="0"/>
    <n v="25"/>
    <n v="1"/>
    <s v="\N"/>
    <s v="\N"/>
    <s v="\N"/>
    <x v="0"/>
    <n v="1"/>
    <n v="1"/>
    <x v="0"/>
  </r>
  <r>
    <s v="Sujitha Rajan"/>
    <s v="Salwan Public School, Mayur Vihar, Delhi"/>
    <s v=" Delhi"/>
    <s v="F"/>
    <n v="42004"/>
    <s v="pbalanrajan@yahoo.in"/>
    <s v="Fashion"/>
    <x v="139"/>
    <s v="India"/>
    <x v="4"/>
    <x v="1"/>
    <n v="5"/>
    <n v="1"/>
    <s v="\N"/>
    <s v="\N"/>
    <s v="\N"/>
    <x v="0"/>
    <n v="1"/>
    <n v="0"/>
    <x v="2"/>
  </r>
  <r>
    <s v="Amrita Roy"/>
    <s v="Salwan Public School, Mayur Vihar, Delhi"/>
    <s v=" Delhi"/>
    <s v="F"/>
    <n v="42077"/>
    <s v="amritaroy66@gmail.com"/>
    <s v="\N"/>
    <x v="91"/>
    <s v="India"/>
    <x v="1"/>
    <x v="0"/>
    <s v="\N"/>
    <n v="1"/>
    <s v="\N"/>
    <s v="\N"/>
    <s v="\N"/>
    <x v="0"/>
    <n v="1"/>
    <n v="0"/>
    <x v="0"/>
  </r>
  <r>
    <s v="Arzoo Gupta"/>
    <s v="Salwan Public School, Mayur Vihar, Delhi"/>
    <s v=" Delhi"/>
    <s v="F"/>
    <n v="42122"/>
    <s v="kamalambit@gmail.com"/>
    <s v="Humanities"/>
    <x v="107"/>
    <s v="India"/>
    <x v="9"/>
    <x v="0"/>
    <s v="\N"/>
    <n v="1"/>
    <s v="\N"/>
    <s v="\N"/>
    <s v="\N"/>
    <x v="0"/>
    <n v="1"/>
    <n v="0"/>
    <x v="0"/>
  </r>
  <r>
    <s v="Yuvraj Singh"/>
    <s v="Salwan Public School, Mayur Vihar, Delhi"/>
    <s v=" Delhi"/>
    <s v="M"/>
    <n v="42126"/>
    <s v="yuvrajsinghroyal3@gmail.com"/>
    <s v="\N"/>
    <x v="63"/>
    <s v="India"/>
    <x v="1"/>
    <x v="0"/>
    <s v="\N"/>
    <n v="1"/>
    <s v="\N"/>
    <s v="\N"/>
    <s v="\N"/>
    <x v="0"/>
    <n v="1"/>
    <n v="0"/>
    <x v="0"/>
  </r>
  <r>
    <s v="Maanya Sahni"/>
    <s v="Salwan Public School, Mayur Vihar, Delhi"/>
    <s v=" Delhi"/>
    <s v="F"/>
    <n v="42133"/>
    <s v="msmanyasahni@gmail.com"/>
    <s v="Humanities"/>
    <x v="55"/>
    <s v="India"/>
    <x v="1"/>
    <x v="1"/>
    <n v="31"/>
    <n v="4"/>
    <s v="\N"/>
    <s v="\N"/>
    <s v="\N"/>
    <x v="0"/>
    <n v="1"/>
    <n v="0"/>
    <x v="0"/>
  </r>
  <r>
    <s v="keerthana"/>
    <s v="Salwan Public School, Mayur Vihar, Delhi"/>
    <s v=" Delhi"/>
    <s v="F"/>
    <n v="54541"/>
    <s v="vegetabulma06@gmail.com"/>
    <s v="Architecture"/>
    <x v="241"/>
    <s v="India"/>
    <x v="1"/>
    <x v="0"/>
    <s v="\N"/>
    <n v="3"/>
    <s v="\N"/>
    <s v="Indian Rupees"/>
    <n v="1000"/>
    <x v="0"/>
    <n v="1"/>
    <n v="1"/>
    <x v="0"/>
  </r>
  <r>
    <s v="Hari Raj"/>
    <s v="Salwan Public School, Mayur Vihar, Delhi"/>
    <s v=" Delhi"/>
    <s v="M"/>
    <n v="62417"/>
    <s v="harirajtt@gmail.com"/>
    <s v="Computer Science &amp; Information Technology"/>
    <x v="200"/>
    <s v="India"/>
    <x v="44"/>
    <x v="0"/>
    <s v="\N"/>
    <n v="1"/>
    <s v="\N"/>
    <s v="\N"/>
    <s v="\N"/>
    <x v="0"/>
    <n v="1"/>
    <n v="0"/>
    <x v="0"/>
  </r>
  <r>
    <s v="Padmini guragol"/>
    <s v="Salwan Public School, Mayur Vihar, Delhi"/>
    <s v=" Delhi"/>
    <s v="F"/>
    <n v="63022"/>
    <s v="cguragol@gmail.com"/>
    <s v="Medicine"/>
    <x v="364"/>
    <s v="India"/>
    <x v="81"/>
    <x v="0"/>
    <s v="\N"/>
    <n v="1"/>
    <s v="\N"/>
    <s v="Indian Rupees"/>
    <n v="16700"/>
    <x v="0"/>
    <n v="1"/>
    <n v="1"/>
    <x v="0"/>
  </r>
  <r>
    <s v="Ananya Mullick"/>
    <s v="Salwan Public School, Mayur Vihar, Delhi"/>
    <s v=" Delhi"/>
    <s v="F"/>
    <n v="63023"/>
    <s v="ananyapurbamullick@gmail.com"/>
    <s v="Science"/>
    <x v="51"/>
    <s v="India"/>
    <x v="1"/>
    <x v="0"/>
    <n v="11"/>
    <n v="1"/>
    <s v="\N"/>
    <s v="\N"/>
    <s v="\N"/>
    <x v="0"/>
    <n v="1"/>
    <n v="0"/>
    <x v="0"/>
  </r>
  <r>
    <s v="ashish baghel"/>
    <s v="Salwan Public School, Mayur Vihar, Delhi"/>
    <s v=" Delhi"/>
    <s v="M"/>
    <n v="63024"/>
    <s v="baghelashish90@gmail.com"/>
    <s v="\N"/>
    <x v="362"/>
    <s v="India"/>
    <x v="1"/>
    <x v="0"/>
    <s v="\N"/>
    <n v="1"/>
    <s v="\N"/>
    <s v="\N"/>
    <s v="\N"/>
    <x v="0"/>
    <n v="1"/>
    <n v="0"/>
    <x v="0"/>
  </r>
  <r>
    <s v="Riddhe dewan"/>
    <s v="Salwan Public School, Mayur Vihar, Delhi"/>
    <s v=" Delhi"/>
    <s v="F"/>
    <n v="63025"/>
    <s v="riddhedewan@gmail.com"/>
    <s v="Economics &amp; Commerce (B Com/H)"/>
    <x v="93"/>
    <s v="India"/>
    <x v="1"/>
    <x v="0"/>
    <n v="15"/>
    <n v="1"/>
    <s v="\N"/>
    <s v="\N"/>
    <s v="\N"/>
    <x v="0"/>
    <n v="1"/>
    <n v="1"/>
    <x v="0"/>
  </r>
  <r>
    <s v="Akshhat Srivastava"/>
    <s v="Salwan Public School, Mayur Vihar, Delhi"/>
    <s v=" Delhi"/>
    <s v="M"/>
    <n v="112251"/>
    <s v="akshhat97@gmail.com"/>
    <s v="Architecture"/>
    <x v="3"/>
    <s v="India"/>
    <x v="1"/>
    <x v="0"/>
    <n v="1"/>
    <n v="1"/>
    <s v="\N"/>
    <s v="\N"/>
    <s v="\N"/>
    <x v="0"/>
    <n v="1"/>
    <n v="1"/>
    <x v="0"/>
  </r>
  <r>
    <s v="yogita gupta"/>
    <s v="Salwan Public School, Mayur Vihar, Delhi"/>
    <s v=" Delhi"/>
    <s v="F"/>
    <n v="113079"/>
    <s v="nikitag1995@yahoo.com"/>
    <s v="Engineering &amp; Technology"/>
    <x v="37"/>
    <s v="India"/>
    <x v="19"/>
    <x v="0"/>
    <n v="19"/>
    <n v="1"/>
    <s v="\N"/>
    <s v="\N"/>
    <s v="\N"/>
    <x v="0"/>
    <n v="1"/>
    <n v="0"/>
    <x v="0"/>
  </r>
  <r>
    <s v="Mansi Bisht"/>
    <s v="Salwan Public School, Mayur Vihar, Delhi"/>
    <s v=" Delhi"/>
    <s v="F"/>
    <n v="121748"/>
    <s v="mansibisht1998@gmail.com"/>
    <s v="Engineering &amp; Technology"/>
    <x v="37"/>
    <s v="India"/>
    <x v="19"/>
    <x v="0"/>
    <s v="\N"/>
    <n v="5"/>
    <s v="\N"/>
    <s v="\N"/>
    <s v="\N"/>
    <x v="0"/>
    <n v="1"/>
    <n v="1"/>
    <x v="0"/>
  </r>
  <r>
    <s v="Kritika gupta"/>
    <s v="Salwan Public School, Mayur Vihar, Delhi"/>
    <s v=" Delhi"/>
    <s v="F"/>
    <n v="122091"/>
    <s v="getkritika0702@gmail.com"/>
    <s v="Economics &amp; Commerce (B Com/H)"/>
    <x v="209"/>
    <s v="India"/>
    <x v="1"/>
    <x v="0"/>
    <n v="124"/>
    <n v="1"/>
    <s v="\N"/>
    <s v="\N"/>
    <s v="\N"/>
    <x v="0"/>
    <n v="1"/>
    <n v="1"/>
    <x v="0"/>
  </r>
  <r>
    <s v="Ekasmeet Singh"/>
    <s v="Sat Paul Mittal School, Ludhiana"/>
    <s v="Ludhiana"/>
    <s v="M"/>
    <n v="45520"/>
    <s v="Ekasmeet@gmail.com"/>
    <s v="Engineering &amp; Technology"/>
    <x v="116"/>
    <s v="India"/>
    <x v="32"/>
    <x v="0"/>
    <n v="17"/>
    <n v="2"/>
    <s v="\N"/>
    <s v="\N"/>
    <s v="\N"/>
    <x v="0"/>
    <n v="1"/>
    <n v="1"/>
    <x v="0"/>
  </r>
  <r>
    <s v="Biragam Chhabra"/>
    <s v="Sat Paul Mittal School, Ludhiana"/>
    <s v="Ludhiana"/>
    <s v="M"/>
    <n v="45522"/>
    <s v="biragamchhabra@gmail.com"/>
    <s v="Business Management"/>
    <x v="48"/>
    <s v="India"/>
    <x v="7"/>
    <x v="1"/>
    <n v="4"/>
    <n v="5"/>
    <s v="\N"/>
    <s v="\N"/>
    <s v="\N"/>
    <x v="0"/>
    <n v="1"/>
    <n v="1"/>
    <x v="2"/>
  </r>
  <r>
    <s v="shubham narang"/>
    <s v="Sat Paul Mittal School, Ludhiana"/>
    <s v="Ludhiana"/>
    <s v="M"/>
    <n v="45528"/>
    <s v="shubhamnarang92@gmail.com"/>
    <s v="Economics &amp; Commerce (B Com/H)"/>
    <x v="27"/>
    <s v="India"/>
    <x v="0"/>
    <x v="0"/>
    <n v="7"/>
    <n v="3"/>
    <s v="\N"/>
    <s v="\N"/>
    <s v="\N"/>
    <x v="0"/>
    <n v="1"/>
    <n v="0"/>
    <x v="0"/>
  </r>
  <r>
    <s v="tanvi jain"/>
    <s v="Sat Paul Mittal School, Ludhiana"/>
    <s v="Ludhiana"/>
    <s v="F"/>
    <n v="45529"/>
    <s v="tanvi17101996@yahoo.com"/>
    <s v="Business Management"/>
    <x v="13"/>
    <s v="India"/>
    <x v="8"/>
    <x v="0"/>
    <n v="129"/>
    <n v="2"/>
    <s v="\N"/>
    <s v="\N"/>
    <s v="\N"/>
    <x v="0"/>
    <n v="1"/>
    <n v="0"/>
    <x v="2"/>
  </r>
  <r>
    <s v="Jatin Khanna"/>
    <s v="Sat Paul Mittal School, Ludhiana"/>
    <s v="Ludhiana"/>
    <s v="M"/>
    <n v="45534"/>
    <s v="jatinkhanna805@gmail.com"/>
    <s v="Business Management"/>
    <x v="365"/>
    <s v="India"/>
    <x v="12"/>
    <x v="0"/>
    <s v="\N"/>
    <n v="1"/>
    <s v="\N"/>
    <s v="\N"/>
    <s v="\N"/>
    <x v="0"/>
    <n v="1"/>
    <n v="0"/>
    <x v="0"/>
  </r>
  <r>
    <s v="nishchay wadhera"/>
    <s v="Sat Paul Mittal School, Ludhiana"/>
    <s v="Ludhiana"/>
    <s v="M"/>
    <n v="45537"/>
    <s v="nishchaywadhera@facebook.com"/>
    <s v="Computer Science &amp; Information Technology"/>
    <x v="365"/>
    <s v="India"/>
    <x v="12"/>
    <x v="0"/>
    <s v="\N"/>
    <n v="1"/>
    <s v="\N"/>
    <s v="\N"/>
    <s v="\N"/>
    <x v="0"/>
    <n v="1"/>
    <n v="0"/>
    <x v="0"/>
  </r>
  <r>
    <s v="kabir narang"/>
    <s v="Sat Paul Mittal School, Ludhiana"/>
    <s v="Ludhiana"/>
    <s v="M"/>
    <n v="45555"/>
    <s v="kabirnarang77@gmail.com"/>
    <s v="Economics &amp; Commerce (B Com/H)"/>
    <x v="27"/>
    <s v="India"/>
    <x v="0"/>
    <x v="0"/>
    <n v="7"/>
    <n v="4"/>
    <s v="\N"/>
    <s v="\N"/>
    <s v="\N"/>
    <x v="0"/>
    <n v="1"/>
    <n v="1"/>
    <x v="0"/>
  </r>
  <r>
    <s v="Sahil Kumar"/>
    <s v="Sat Paul Mittal School, Ludhiana"/>
    <s v="Ludhiana"/>
    <s v="M"/>
    <n v="45601"/>
    <s v="sahil.k.b@hotmail.com"/>
    <s v="Law"/>
    <x v="134"/>
    <s v="India"/>
    <x v="32"/>
    <x v="0"/>
    <n v="15"/>
    <n v="2"/>
    <s v="\N"/>
    <s v="\N"/>
    <s v="\N"/>
    <x v="0"/>
    <n v="1"/>
    <n v="1"/>
    <x v="0"/>
  </r>
  <r>
    <s v="Guneev Arora"/>
    <s v="Sat Paul Mittal School, Ludhiana"/>
    <s v="Ludhiana"/>
    <s v="F"/>
    <n v="45603"/>
    <s v="guneevarora123@gmail.com"/>
    <s v="Psychology"/>
    <x v="27"/>
    <s v="India"/>
    <x v="0"/>
    <x v="0"/>
    <s v="\N"/>
    <n v="4"/>
    <s v="\N"/>
    <s v="\N"/>
    <s v="\N"/>
    <x v="0"/>
    <n v="1"/>
    <n v="0"/>
    <x v="0"/>
  </r>
  <r>
    <s v="Sholab Arora"/>
    <s v="Sat Paul Mittal School, Ludhiana"/>
    <s v="Ludhiana"/>
    <s v="M"/>
    <n v="45606"/>
    <s v="sholab.arora3@gmail.com"/>
    <s v="Law"/>
    <x v="27"/>
    <s v="India"/>
    <x v="0"/>
    <x v="0"/>
    <n v="10"/>
    <n v="4"/>
    <s v="\N"/>
    <s v="\N"/>
    <s v="\N"/>
    <x v="0"/>
    <n v="1"/>
    <n v="0"/>
    <x v="2"/>
  </r>
  <r>
    <s v="Piyush Kohli"/>
    <s v="Sat Paul Mittal School, Ludhiana"/>
    <s v="Ludhiana"/>
    <s v="M"/>
    <n v="47364"/>
    <s v="piyushkohli97@gmail.com"/>
    <s v="Engineering &amp; Technology"/>
    <x v="70"/>
    <s v="India"/>
    <x v="24"/>
    <x v="0"/>
    <s v="\N"/>
    <n v="4"/>
    <s v="\N"/>
    <s v="\N"/>
    <s v="\N"/>
    <x v="0"/>
    <n v="1"/>
    <n v="0"/>
    <x v="0"/>
  </r>
  <r>
    <s v="kavya jain"/>
    <s v="Sat Paul Mittal School, Ludhiana"/>
    <s v="Ludhiana"/>
    <s v="F"/>
    <n v="47369"/>
    <s v="kavyajain98@gmail.com"/>
    <s v="Humanities"/>
    <x v="366"/>
    <s v="India"/>
    <x v="7"/>
    <x v="0"/>
    <s v="\N"/>
    <n v="2"/>
    <s v="\N"/>
    <s v="\N"/>
    <s v="\N"/>
    <x v="0"/>
    <n v="1"/>
    <n v="0"/>
    <x v="0"/>
  </r>
  <r>
    <s v="Srishti Goyal"/>
    <s v="Sat Paul Mittal School, Ludhiana"/>
    <s v="Ludhiana"/>
    <s v="F"/>
    <n v="47371"/>
    <s v="srishtigoyal31@gmail.com"/>
    <s v="\N"/>
    <x v="14"/>
    <s v="India"/>
    <x v="7"/>
    <x v="0"/>
    <s v="\N"/>
    <n v="1"/>
    <s v="\N"/>
    <s v="Indian Rupees"/>
    <n v="1"/>
    <x v="0"/>
    <n v="1"/>
    <n v="0"/>
    <x v="0"/>
  </r>
  <r>
    <s v="Garvinjeet Singh"/>
    <s v="Sat Paul Mittal School, Ludhiana"/>
    <s v="Ludhiana"/>
    <s v="M"/>
    <n v="47378"/>
    <s v="garvin13@in.com"/>
    <s v="Business Management"/>
    <x v="367"/>
    <s v="India"/>
    <x v="9"/>
    <x v="0"/>
    <s v="\N"/>
    <n v="2"/>
    <s v="\N"/>
    <s v="\N"/>
    <s v="\N"/>
    <x v="0"/>
    <n v="1"/>
    <n v="0"/>
    <x v="0"/>
  </r>
  <r>
    <s v="yashpreet kaur"/>
    <s v="Sat Paul Mittal School, Ludhiana"/>
    <s v="Ludhiana"/>
    <s v="F"/>
    <n v="47379"/>
    <s v="yashpreetkaur17@gmail.com"/>
    <s v="Business Management"/>
    <x v="368"/>
    <s v="India"/>
    <x v="72"/>
    <x v="0"/>
    <s v="\N"/>
    <n v="2"/>
    <s v="\N"/>
    <s v="\N"/>
    <s v="\N"/>
    <x v="0"/>
    <n v="1"/>
    <n v="0"/>
    <x v="0"/>
  </r>
  <r>
    <s v="shobhita garg"/>
    <s v="Sat Paul Mittal School, Ludhiana"/>
    <s v="Ludhiana"/>
    <s v="F"/>
    <n v="47381"/>
    <s v="shobita.garg16@gmail.com"/>
    <s v="\N"/>
    <x v="369"/>
    <s v="India"/>
    <x v="50"/>
    <x v="0"/>
    <s v="\N"/>
    <n v="1"/>
    <s v="\N"/>
    <s v="\N"/>
    <s v="\N"/>
    <x v="0"/>
    <n v="1"/>
    <n v="0"/>
    <x v="0"/>
  </r>
  <r>
    <s v="vaibhavi arora"/>
    <s v="Sat Paul Mittal School, Ludhiana"/>
    <s v="Ludhiana"/>
    <s v="F"/>
    <n v="47383"/>
    <s v="vaibhaviarora0698@gmail.com"/>
    <s v="Business Management"/>
    <x v="27"/>
    <s v="India"/>
    <x v="0"/>
    <x v="0"/>
    <s v="\N"/>
    <n v="6"/>
    <s v="\N"/>
    <s v="\N"/>
    <s v="\N"/>
    <x v="0"/>
    <n v="1"/>
    <n v="1"/>
    <x v="0"/>
  </r>
  <r>
    <s v="Muskan Sagar Prakash"/>
    <s v="DPS Mathura Road, Delhi"/>
    <s v=" Delhi"/>
    <s v="F"/>
    <n v="39215"/>
    <s v="muskan.prakash@gmail.com"/>
    <s v="Psychology"/>
    <x v="46"/>
    <s v="India"/>
    <x v="1"/>
    <x v="0"/>
    <n v="1"/>
    <n v="1"/>
    <s v="\N"/>
    <s v="\N"/>
    <s v="\N"/>
    <x v="1"/>
    <n v="1"/>
    <n v="0"/>
    <x v="0"/>
  </r>
  <r>
    <s v="harleen walia"/>
    <s v="Sat Paul Mittal School, Ludhiana"/>
    <s v="Ludhiana"/>
    <s v="F"/>
    <n v="47391"/>
    <s v="walia.harleen@yahoo.in"/>
    <s v="Business Management"/>
    <x v="117"/>
    <s v="India"/>
    <x v="31"/>
    <x v="0"/>
    <s v="\N"/>
    <n v="3"/>
    <s v="\N"/>
    <s v="\N"/>
    <s v="\N"/>
    <x v="0"/>
    <n v="1"/>
    <n v="0"/>
    <x v="0"/>
  </r>
  <r>
    <s v="Aanya Thapar"/>
    <s v="Sat Paul Mittal School, Ludhiana"/>
    <s v="Ludhiana"/>
    <s v="F"/>
    <n v="47393"/>
    <s v="aanyathapar@gmail.com"/>
    <s v="Business Management"/>
    <x v="10"/>
    <s v="India"/>
    <x v="1"/>
    <x v="0"/>
    <s v="\N"/>
    <n v="3"/>
    <s v="\N"/>
    <s v="\N"/>
    <s v="\N"/>
    <x v="0"/>
    <n v="1"/>
    <n v="1"/>
    <x v="0"/>
  </r>
  <r>
    <s v="tanya bawa"/>
    <s v="Sat Paul Mittal School, Ludhiana"/>
    <s v="Ludhiana"/>
    <s v="F"/>
    <n v="47394"/>
    <s v="tanyabawa17@gmail.com"/>
    <s v="Business Management"/>
    <x v="370"/>
    <s v="India"/>
    <x v="9"/>
    <x v="0"/>
    <s v="\N"/>
    <n v="1"/>
    <s v="\N"/>
    <s v="\N"/>
    <s v="\N"/>
    <x v="0"/>
    <n v="1"/>
    <n v="1"/>
    <x v="0"/>
  </r>
  <r>
    <s v="japin panjrath"/>
    <s v="Sat Paul Mittal School, Ludhiana"/>
    <s v="Ludhiana"/>
    <s v="F"/>
    <n v="47396"/>
    <s v="japinpanjrath123@gmail.com"/>
    <s v="Art &amp; Design"/>
    <x v="371"/>
    <s v="India"/>
    <x v="7"/>
    <x v="0"/>
    <s v="\N"/>
    <n v="2"/>
    <s v="\N"/>
    <s v="\N"/>
    <s v="\N"/>
    <x v="0"/>
    <n v="1"/>
    <n v="0"/>
    <x v="0"/>
  </r>
  <r>
    <s v="vanshika garg"/>
    <s v="Sat Paul Mittal School, Ludhiana"/>
    <s v="Ludhiana"/>
    <s v="F"/>
    <n v="47398"/>
    <s v="vanshikaandmehak@yahoo.com"/>
    <s v="Business Management"/>
    <x v="368"/>
    <s v="India"/>
    <x v="72"/>
    <x v="0"/>
    <n v="81"/>
    <n v="1"/>
    <s v="\N"/>
    <s v="\N"/>
    <s v="\N"/>
    <x v="0"/>
    <n v="1"/>
    <n v="0"/>
    <x v="0"/>
  </r>
  <r>
    <s v="Rajdeep Singh"/>
    <s v="Sat Paul Mittal School, Ludhiana"/>
    <s v="Ludhiana"/>
    <s v="M"/>
    <n v="47421"/>
    <s v="rajdeepsingh1268@gmail.com"/>
    <s v="\N"/>
    <x v="372"/>
    <s v="India"/>
    <x v="50"/>
    <x v="0"/>
    <s v="\N"/>
    <n v="1"/>
    <s v="\N"/>
    <s v="\N"/>
    <s v="\N"/>
    <x v="0"/>
    <n v="1"/>
    <n v="0"/>
    <x v="0"/>
  </r>
  <r>
    <s v="Yatin Agarwal"/>
    <s v="Sat Paul Mittal School, Ludhiana"/>
    <s v="Ludhiana"/>
    <s v="M"/>
    <n v="47506"/>
    <s v="yatin1998@gmail.com"/>
    <s v="Economics &amp; Commerce (B Com/H)"/>
    <x v="32"/>
    <s v="India"/>
    <x v="11"/>
    <x v="0"/>
    <n v="84"/>
    <n v="1"/>
    <s v="\N"/>
    <s v="\N"/>
    <s v="\N"/>
    <x v="0"/>
    <n v="1"/>
    <n v="0"/>
    <x v="0"/>
  </r>
  <r>
    <s v="Subhanu Garg"/>
    <s v="Sat Paul Mittal School, Ludhiana"/>
    <s v="Ludhiana"/>
    <s v="\N"/>
    <n v="47509"/>
    <s v="subhanugarg1997@gmail.com"/>
    <s v="Business Management"/>
    <x v="221"/>
    <s v="India"/>
    <x v="1"/>
    <x v="0"/>
    <s v="\N"/>
    <n v="1"/>
    <s v="\N"/>
    <s v="\N"/>
    <s v="\N"/>
    <x v="0"/>
    <n v="1"/>
    <n v="0"/>
    <x v="2"/>
  </r>
  <r>
    <s v="niharika gupta"/>
    <s v="Sat Paul Mittal School, Ludhiana"/>
    <s v="Ludhiana"/>
    <s v="F"/>
    <n v="47886"/>
    <s v="niharikagupta133@gmail.com"/>
    <s v="Business Management"/>
    <x v="228"/>
    <s v="India"/>
    <x v="50"/>
    <x v="0"/>
    <s v="\N"/>
    <n v="1"/>
    <s v="\N"/>
    <s v="\N"/>
    <s v="\N"/>
    <x v="0"/>
    <n v="1"/>
    <n v="0"/>
    <x v="2"/>
  </r>
  <r>
    <s v="Mayank"/>
    <s v="Sat Paul Mittal School, Ludhiana"/>
    <s v="Ludhiana"/>
    <s v="M"/>
    <n v="119168"/>
    <s v="mayank19983076@gmail.com"/>
    <s v="Business Management"/>
    <x v="349"/>
    <s v="India"/>
    <x v="29"/>
    <x v="0"/>
    <n v="108"/>
    <n v="1"/>
    <s v="\N"/>
    <s v="Indian Rupees"/>
    <n v="10000"/>
    <x v="0"/>
    <n v="1"/>
    <n v="0"/>
    <x v="0"/>
  </r>
  <r>
    <s v="Nishtha Pahadiya"/>
    <s v="Sri Sathya Sai Vidya Vihar, Indore"/>
    <s v=" Indore"/>
    <s v="F"/>
    <n v="2700"/>
    <s v="ramkumarnehru@gmail.com"/>
    <s v="Law"/>
    <x v="37"/>
    <s v="India"/>
    <x v="19"/>
    <x v="0"/>
    <s v="\N"/>
    <n v="1"/>
    <s v="\N"/>
    <s v="\N"/>
    <s v="\N"/>
    <x v="2"/>
    <n v="1"/>
    <n v="0"/>
    <x v="9"/>
  </r>
  <r>
    <s v="Sandesh Chandnani"/>
    <s v="Sri Sathya Sai Vidya Vihar, Indore"/>
    <s v=" Indore"/>
    <s v="M"/>
    <n v="25757"/>
    <s v="sandesh1997chadnani@gmail.com"/>
    <s v="Business Management"/>
    <x v="328"/>
    <s v="India"/>
    <x v="6"/>
    <x v="0"/>
    <s v="\N"/>
    <n v="1"/>
    <s v="\N"/>
    <s v="\N"/>
    <s v="\N"/>
    <x v="0"/>
    <n v="1"/>
    <n v="0"/>
    <x v="2"/>
  </r>
  <r>
    <s v="Radha Nema"/>
    <s v="Sri Sathya Sai Vidya Vihar, Indore"/>
    <s v=" Indore"/>
    <s v="F"/>
    <n v="26607"/>
    <s v="radha.nema12@gmail.com"/>
    <s v="Business Management"/>
    <x v="373"/>
    <s v="India"/>
    <x v="3"/>
    <x v="0"/>
    <s v="\N"/>
    <n v="3"/>
    <s v="\N"/>
    <s v="\N"/>
    <s v="\N"/>
    <x v="0"/>
    <n v="1"/>
    <n v="1"/>
    <x v="2"/>
  </r>
  <r>
    <s v="Antriksh Mittal"/>
    <s v="The Heritage School, Rohini, Delhi"/>
    <s v="Delhi"/>
    <s v="M"/>
    <n v="40350"/>
    <s v="amittal@hbsindia.com"/>
    <s v="Engineering &amp; Technology"/>
    <x v="60"/>
    <s v="India"/>
    <x v="1"/>
    <x v="1"/>
    <n v="12"/>
    <n v="4"/>
    <s v="\N"/>
    <s v="\N"/>
    <s v="\N"/>
    <x v="1"/>
    <n v="1"/>
    <n v="1"/>
    <x v="0"/>
  </r>
  <r>
    <s v="Manvendra Singh Rathore"/>
    <s v="Sri Sathya Sai Vidya Vihar, Indore"/>
    <s v=" Indore"/>
    <s v="M"/>
    <n v="28307"/>
    <s v="manvendrasingh360@gmail.com"/>
    <s v="Business Management"/>
    <x v="27"/>
    <s v="India"/>
    <x v="0"/>
    <x v="0"/>
    <n v="1"/>
    <n v="1"/>
    <s v="\N"/>
    <s v="\N"/>
    <s v="\N"/>
    <x v="0"/>
    <n v="1"/>
    <n v="1"/>
    <x v="2"/>
  </r>
  <r>
    <s v="Madhurima Dutta"/>
    <s v="Sri Sathya Sai Vidya Vihar, Indore"/>
    <s v=" Indore"/>
    <s v="F"/>
    <n v="29084"/>
    <s v="princessmadhurima.dutta@gmail.com"/>
    <s v="Science"/>
    <x v="6"/>
    <s v="India"/>
    <x v="2"/>
    <x v="0"/>
    <s v="\N"/>
    <n v="1"/>
    <s v="\N"/>
    <s v="\N"/>
    <s v="\N"/>
    <x v="0"/>
    <n v="1"/>
    <n v="0"/>
    <x v="2"/>
  </r>
  <r>
    <s v="Ritika Bagga"/>
    <s v="Sri Sathya Sai Vidya Vihar, Indore"/>
    <s v=" Indore"/>
    <s v="F"/>
    <n v="29363"/>
    <s v="3224@sathyasaiindore.com"/>
    <s v="Economics &amp; Commerce (B Com/H)"/>
    <x v="325"/>
    <s v="India"/>
    <x v="6"/>
    <x v="1"/>
    <n v="183"/>
    <n v="1"/>
    <s v="\N"/>
    <s v="\N"/>
    <s v="\N"/>
    <x v="0"/>
    <n v="1"/>
    <n v="0"/>
    <x v="2"/>
  </r>
  <r>
    <s v="Darshana Paltanwale"/>
    <s v="Sri Sathya Sai Vidya Vihar, Indore"/>
    <s v=" Indore"/>
    <s v="F"/>
    <n v="30368"/>
    <s v="dpaltanwale@yahoo.com"/>
    <s v="Law"/>
    <x v="223"/>
    <s v="India"/>
    <x v="11"/>
    <x v="0"/>
    <n v="5"/>
    <n v="1"/>
    <s v="\N"/>
    <s v="\N"/>
    <s v="\N"/>
    <x v="0"/>
    <n v="1"/>
    <n v="0"/>
    <x v="0"/>
  </r>
  <r>
    <s v="Akshit Aggarwal"/>
    <s v="The Heritage School, Rohini, Delhi"/>
    <s v="Delhi"/>
    <s v="M"/>
    <n v="40367"/>
    <s v="akshitaggarwal04@gmail.com"/>
    <s v="Business Management"/>
    <x v="118"/>
    <s v="India"/>
    <x v="1"/>
    <x v="0"/>
    <s v="\N"/>
    <n v="3"/>
    <s v="\N"/>
    <s v="\N"/>
    <s v="\N"/>
    <x v="1"/>
    <n v="1"/>
    <n v="0"/>
    <x v="0"/>
  </r>
  <r>
    <s v="Vaibhavi Rajesh Wadhwani"/>
    <s v="Sri Sathya Sai Vidya Vihar, Indore"/>
    <s v=" Indore"/>
    <s v="F"/>
    <n v="30370"/>
    <s v="iyashuwadhwani@gmail.com"/>
    <s v="\N"/>
    <x v="374"/>
    <s v="India"/>
    <x v="6"/>
    <x v="0"/>
    <s v="\N"/>
    <n v="1"/>
    <s v="\N"/>
    <s v="\N"/>
    <s v="\N"/>
    <x v="0"/>
    <n v="1"/>
    <n v="0"/>
    <x v="0"/>
  </r>
  <r>
    <s v="Aishwarya Khoche"/>
    <s v="Sri Sathya Sai Vidya Vihar, Indore"/>
    <s v=" Indore"/>
    <s v="F"/>
    <n v="30378"/>
    <s v="aishwaryakhoche@gmail.com"/>
    <s v="Art &amp; Design"/>
    <x v="124"/>
    <s v="India"/>
    <x v="8"/>
    <x v="0"/>
    <n v="27"/>
    <n v="1"/>
    <s v="\N"/>
    <s v="\N"/>
    <s v="\N"/>
    <x v="0"/>
    <n v="1"/>
    <n v="0"/>
    <x v="2"/>
  </r>
  <r>
    <s v="Purva Kothari"/>
    <s v="Sri Sathya Sai Vidya Vihar, Indore"/>
    <s v=" Indore"/>
    <s v="F"/>
    <n v="30384"/>
    <s v="6277@sathyasaiindore.com"/>
    <s v="Computer Science &amp; Information Technology"/>
    <x v="375"/>
    <s v="India"/>
    <x v="6"/>
    <x v="0"/>
    <s v="\N"/>
    <n v="1"/>
    <s v="\N"/>
    <s v="\N"/>
    <s v="\N"/>
    <x v="0"/>
    <n v="1"/>
    <n v="1"/>
    <x v="2"/>
  </r>
  <r>
    <s v="Pooja Arora"/>
    <s v="The Heritage School, Rohini, Delhi"/>
    <s v="Delhi"/>
    <s v="F"/>
    <n v="40374"/>
    <s v="pooja97.pa@gmail.com"/>
    <s v="Economics &amp; Commerce (B Com/H)"/>
    <x v="5"/>
    <s v="India"/>
    <x v="1"/>
    <x v="0"/>
    <n v="24"/>
    <n v="1"/>
    <s v="\N"/>
    <s v="\N"/>
    <s v="\N"/>
    <x v="1"/>
    <n v="1"/>
    <n v="0"/>
    <x v="0"/>
  </r>
  <r>
    <s v="Manpreet Gyanee"/>
    <s v="Sri Sathya Sai Vidya Vihar, Indore"/>
    <s v=" Indore"/>
    <s v="F"/>
    <n v="30403"/>
    <s v="manpreetgyanee@gmail.com"/>
    <s v="Journalism, Media, PR &amp; Communication"/>
    <x v="316"/>
    <s v="India"/>
    <x v="6"/>
    <x v="0"/>
    <s v="\N"/>
    <n v="1"/>
    <s v="\N"/>
    <s v="\N"/>
    <s v="\N"/>
    <x v="0"/>
    <n v="1"/>
    <n v="0"/>
    <x v="2"/>
  </r>
  <r>
    <s v="Astha Gupta"/>
    <s v="Sri Sathya Sai Vidya Vihar, Indore"/>
    <s v=" Indore"/>
    <s v="F"/>
    <n v="30404"/>
    <s v="asthagupta1997@gmail.com"/>
    <s v="Business Management"/>
    <x v="316"/>
    <s v="India"/>
    <x v="6"/>
    <x v="0"/>
    <s v="\N"/>
    <n v="1"/>
    <s v="\N"/>
    <s v="\N"/>
    <s v="\N"/>
    <x v="0"/>
    <n v="1"/>
    <n v="0"/>
    <x v="2"/>
  </r>
  <r>
    <s v="Yashaswi Rahut"/>
    <s v="Sri Sathya Sai Vidya Vihar, Indore"/>
    <s v=" Indore"/>
    <s v="F"/>
    <n v="30457"/>
    <s v="5849@sathyasaiindore.com"/>
    <s v="Computer Science &amp; Information Technology"/>
    <x v="70"/>
    <s v="India"/>
    <x v="24"/>
    <x v="0"/>
    <n v="185"/>
    <n v="3"/>
    <s v="\N"/>
    <s v="\N"/>
    <s v="\N"/>
    <x v="0"/>
    <n v="1"/>
    <n v="1"/>
    <x v="0"/>
  </r>
  <r>
    <s v="Jahanvi Singhal"/>
    <s v="The Heritage School, Rohini, Delhi"/>
    <s v="Delhi"/>
    <s v="F"/>
    <n v="40413"/>
    <s v="jahanvisinghal29@gmail.com"/>
    <s v="Business Management"/>
    <x v="21"/>
    <s v="India"/>
    <x v="1"/>
    <x v="0"/>
    <s v="\N"/>
    <n v="3"/>
    <s v="\N"/>
    <s v="\N"/>
    <s v="\N"/>
    <x v="1"/>
    <n v="1"/>
    <n v="1"/>
    <x v="0"/>
  </r>
  <r>
    <s v="Sanya Jain"/>
    <s v="Sri Sathya Sai Vidya Vihar, Indore"/>
    <s v=" Indore"/>
    <s v="F"/>
    <n v="30465"/>
    <s v="3479@sathyasaiindore.com"/>
    <s v="\N"/>
    <x v="376"/>
    <s v="India"/>
    <x v="82"/>
    <x v="0"/>
    <s v="\N"/>
    <n v="2"/>
    <s v="\N"/>
    <s v="\N"/>
    <s v="\N"/>
    <x v="0"/>
    <n v="1"/>
    <n v="0"/>
    <x v="0"/>
  </r>
  <r>
    <s v="Shivani Dandir"/>
    <s v="Sri Sathya Sai Vidya Vihar, Indore"/>
    <s v=" Indore"/>
    <s v="F"/>
    <n v="30482"/>
    <s v="shivani.dandir1@gmail.com"/>
    <s v="Engineering &amp; Technology"/>
    <x v="377"/>
    <s v="India"/>
    <x v="8"/>
    <x v="0"/>
    <n v="75"/>
    <n v="1"/>
    <s v="\N"/>
    <s v="\N"/>
    <s v="\N"/>
    <x v="0"/>
    <n v="1"/>
    <n v="1"/>
    <x v="2"/>
  </r>
  <r>
    <s v="Shivani Khandelwal"/>
    <s v="Sri Sathya Sai Vidya Vihar, Indore"/>
    <s v=" Indore"/>
    <s v="F"/>
    <n v="30489"/>
    <s v="shivanikhndlwl13@yahoo.com"/>
    <s v="Medicine"/>
    <x v="100"/>
    <s v="India"/>
    <x v="8"/>
    <x v="0"/>
    <s v="\N"/>
    <n v="3"/>
    <s v="\N"/>
    <s v="\N"/>
    <s v="\N"/>
    <x v="0"/>
    <n v="1"/>
    <n v="0"/>
    <x v="0"/>
  </r>
  <r>
    <s v="Saanchi Ahuja"/>
    <s v="The Heritage School, Gurgaon"/>
    <s v=" Gurgaon"/>
    <s v="F"/>
    <n v="40648"/>
    <s v="ahuja.saanchi58@gmail.com"/>
    <s v="Linguistics (English Lit. &amp; Hons)"/>
    <x v="113"/>
    <s v="India"/>
    <x v="31"/>
    <x v="1"/>
    <s v="\N"/>
    <n v="1"/>
    <s v="\N"/>
    <s v="\N"/>
    <s v="\N"/>
    <x v="1"/>
    <n v="1"/>
    <n v="0"/>
    <x v="0"/>
  </r>
  <r>
    <s v="Sakshi Choubey"/>
    <s v="Sri Sathya Sai Vidya Vihar, Indore"/>
    <s v=" Indore"/>
    <s v="F"/>
    <n v="30495"/>
    <s v="choubey.sakshi001@gmail.com"/>
    <s v="Engineering &amp; Technology"/>
    <x v="318"/>
    <s v="India"/>
    <x v="6"/>
    <x v="0"/>
    <s v="\N"/>
    <n v="1"/>
    <s v="\N"/>
    <s v="\N"/>
    <s v="\N"/>
    <x v="0"/>
    <n v="1"/>
    <n v="0"/>
    <x v="2"/>
  </r>
  <r>
    <s v="Ojas Khurana"/>
    <s v="The Heritage School, Gurgaon"/>
    <s v=" Gurgaon"/>
    <s v="F"/>
    <n v="40773"/>
    <s v="ojask1998@gmail.com"/>
    <s v="Psychology"/>
    <x v="113"/>
    <s v="India"/>
    <x v="31"/>
    <x v="1"/>
    <s v="\N"/>
    <n v="6"/>
    <s v="\N"/>
    <s v="\N"/>
    <s v="\N"/>
    <x v="1"/>
    <n v="1"/>
    <n v="0"/>
    <x v="0"/>
  </r>
  <r>
    <s v="Rohit Vijayvargiya"/>
    <s v="Sri Sathya Sai Vidya Vihar, Indore"/>
    <s v=" Indore"/>
    <s v="M"/>
    <n v="30505"/>
    <s v="rshvijayvargiya@gmail.com"/>
    <s v="Engineering &amp; Technology"/>
    <x v="378"/>
    <s v="India"/>
    <x v="22"/>
    <x v="0"/>
    <n v="139"/>
    <n v="1"/>
    <s v="\N"/>
    <s v="\N"/>
    <s v="\N"/>
    <x v="0"/>
    <n v="1"/>
    <n v="1"/>
    <x v="0"/>
  </r>
  <r>
    <s v="Ritika Jain"/>
    <s v="Sri Sathya Sai Vidya Vihar, Indore"/>
    <s v=" Indore"/>
    <s v="F"/>
    <n v="30511"/>
    <s v="ritikajain1997@gmail.com"/>
    <s v="\N"/>
    <x v="37"/>
    <s v="India"/>
    <x v="19"/>
    <x v="0"/>
    <s v="\N"/>
    <n v="2"/>
    <s v="\N"/>
    <s v="\N"/>
    <s v="\N"/>
    <x v="0"/>
    <n v="1"/>
    <n v="1"/>
    <x v="2"/>
  </r>
  <r>
    <s v="Pankhuri Parashar"/>
    <s v="Sri Sathya Sai Vidya Vihar, Indore"/>
    <s v=" Indore"/>
    <s v="F"/>
    <n v="30536"/>
    <s v="3500@sathyasaiindore.com"/>
    <s v="Business Management"/>
    <x v="48"/>
    <s v="India"/>
    <x v="7"/>
    <x v="1"/>
    <n v="4"/>
    <n v="2"/>
    <s v="\N"/>
    <s v="\N"/>
    <s v="\N"/>
    <x v="0"/>
    <n v="1"/>
    <n v="1"/>
    <x v="0"/>
  </r>
  <r>
    <s v="Chahat Rajpal"/>
    <s v="Sri Sathya Sai Vidya Vihar, Indore"/>
    <s v=" Indore"/>
    <s v="F"/>
    <n v="30576"/>
    <s v="chahatrajpal@hotmail.com"/>
    <s v="Business Management"/>
    <x v="379"/>
    <s v="India"/>
    <x v="82"/>
    <x v="0"/>
    <s v="\N"/>
    <n v="1"/>
    <s v="\N"/>
    <s v="\N"/>
    <s v="\N"/>
    <x v="0"/>
    <n v="1"/>
    <n v="0"/>
    <x v="0"/>
  </r>
  <r>
    <s v="Shraddha Manoj Kiyawat"/>
    <s v="Sri Sathya Sai Vidya Vihar, Indore"/>
    <s v=" Indore"/>
    <s v="F"/>
    <n v="30577"/>
    <s v="5120@sathyasaiindore.com"/>
    <s v="Architecture"/>
    <x v="375"/>
    <s v="India"/>
    <x v="6"/>
    <x v="0"/>
    <s v="\N"/>
    <n v="1"/>
    <s v="\N"/>
    <s v="\N"/>
    <s v="\N"/>
    <x v="0"/>
    <n v="1"/>
    <n v="0"/>
    <x v="2"/>
  </r>
  <r>
    <s v="Anukriti Kaushik"/>
    <s v="The Heritage School, Gurgaon"/>
    <s v=" Gurgaon"/>
    <s v="F"/>
    <n v="40782"/>
    <s v="kaushik.anukriti@gmail.com"/>
    <s v="Art &amp; Design"/>
    <x v="79"/>
    <s v="India"/>
    <x v="12"/>
    <x v="0"/>
    <s v="\N"/>
    <n v="1"/>
    <s v="\N"/>
    <s v="\N"/>
    <s v="\N"/>
    <x v="1"/>
    <n v="1"/>
    <n v="0"/>
    <x v="0"/>
  </r>
  <r>
    <s v="Anjali Jain"/>
    <s v="Sri Sathya Sai Vidya Vihar, Indore"/>
    <s v=" Indore"/>
    <s v="F"/>
    <n v="30591"/>
    <s v="akjainsynergy@gmail.com"/>
    <s v="\N"/>
    <x v="32"/>
    <s v="India"/>
    <x v="11"/>
    <x v="0"/>
    <s v="\N"/>
    <n v="1"/>
    <s v="\N"/>
    <s v="Indian Rupees"/>
    <n v="80000"/>
    <x v="0"/>
    <n v="1"/>
    <n v="0"/>
    <x v="0"/>
  </r>
  <r>
    <s v="Tulsi Birla"/>
    <s v="Sri Sathya Sai Vidya Vihar, Indore"/>
    <s v=" Indore"/>
    <s v="F"/>
    <n v="30592"/>
    <s v="tulsibirla1998@gmail.com"/>
    <s v="Architecture"/>
    <x v="376"/>
    <s v="India"/>
    <x v="82"/>
    <x v="0"/>
    <s v="\N"/>
    <n v="3"/>
    <s v="\N"/>
    <s v="\N"/>
    <s v="\N"/>
    <x v="0"/>
    <n v="1"/>
    <n v="0"/>
    <x v="0"/>
  </r>
  <r>
    <s v="Sukriti Makhija"/>
    <s v="The Heritage School, Gurgaon"/>
    <s v=" Gurgaon"/>
    <s v="F"/>
    <n v="40787"/>
    <s v="sukritimakhija.ths@ggn.theheritageschool.in"/>
    <s v="Humanities"/>
    <x v="77"/>
    <s v="India"/>
    <x v="1"/>
    <x v="0"/>
    <n v="61"/>
    <n v="1"/>
    <s v="\N"/>
    <s v="\N"/>
    <s v="\N"/>
    <x v="1"/>
    <n v="1"/>
    <n v="0"/>
    <x v="0"/>
  </r>
  <r>
    <s v="Prerna Puri"/>
    <s v="The Heritage School, Gurgaon"/>
    <s v=" Gurgaon"/>
    <s v="F"/>
    <n v="40789"/>
    <s v="prernapuri.ths@ggn.theheritageschool.in"/>
    <s v="Economics &amp; Commerce (B Com/H)"/>
    <x v="10"/>
    <s v="India"/>
    <x v="1"/>
    <x v="0"/>
    <n v="10"/>
    <n v="3"/>
    <s v="\N"/>
    <s v="\N"/>
    <s v="\N"/>
    <x v="1"/>
    <n v="1"/>
    <n v="1"/>
    <x v="0"/>
  </r>
  <r>
    <s v="Damini Tawar"/>
    <s v="Sri Sathya Sai Vidya Vihar, Indore"/>
    <s v=" Indore"/>
    <s v="F"/>
    <n v="30601"/>
    <s v="daminitawar14@gmail.com"/>
    <s v="Computer Science &amp; Information Technology"/>
    <x v="380"/>
    <s v="India"/>
    <x v="83"/>
    <x v="0"/>
    <s v="\N"/>
    <n v="1"/>
    <s v="\N"/>
    <s v="\N"/>
    <s v="\N"/>
    <x v="0"/>
    <n v="1"/>
    <n v="0"/>
    <x v="0"/>
  </r>
  <r>
    <s v="Udai Vir Singh"/>
    <s v="The Heritage School, Gurgaon"/>
    <s v=" Gurgaon"/>
    <s v="M"/>
    <n v="40792"/>
    <s v="udaivirsingh.ths@ggn.theheritageschool.in"/>
    <s v="Business Management"/>
    <x v="15"/>
    <s v="India"/>
    <x v="1"/>
    <x v="0"/>
    <s v="\N"/>
    <n v="6"/>
    <s v="\N"/>
    <s v="\N"/>
    <s v="\N"/>
    <x v="1"/>
    <n v="1"/>
    <n v="1"/>
    <x v="0"/>
  </r>
  <r>
    <s v="Vinayak Capoor"/>
    <s v="The Heritage School, Gurgaon"/>
    <s v=" Gurgaon"/>
    <s v="M"/>
    <n v="40793"/>
    <s v="vinayakcapoor@gmail.com"/>
    <s v="Humanities"/>
    <x v="77"/>
    <s v="India"/>
    <x v="1"/>
    <x v="0"/>
    <n v="61"/>
    <n v="3"/>
    <s v="\N"/>
    <s v="\N"/>
    <s v="\N"/>
    <x v="1"/>
    <n v="1"/>
    <n v="0"/>
    <x v="0"/>
  </r>
  <r>
    <s v="Mrinalini Godara"/>
    <s v="The Heritage School, Gurgaon"/>
    <s v=" Gurgaon"/>
    <s v="F"/>
    <n v="40794"/>
    <s v="mrinalinigodara.ths@ggn.theheritageschool.in"/>
    <s v="\N"/>
    <x v="262"/>
    <s v="India"/>
    <x v="8"/>
    <x v="0"/>
    <s v="\N"/>
    <n v="1"/>
    <s v="\N"/>
    <s v="\N"/>
    <s v="\N"/>
    <x v="1"/>
    <n v="1"/>
    <n v="0"/>
    <x v="0"/>
  </r>
  <r>
    <s v="Soumya Saxena"/>
    <s v="Sri Sathya Sai Vidya Vihar, Indore"/>
    <s v=" Indore"/>
    <s v="F"/>
    <n v="30622"/>
    <s v="yari_111@rediffmail.com"/>
    <s v="Engineering &amp; Technology"/>
    <x v="48"/>
    <s v="India"/>
    <x v="7"/>
    <x v="1"/>
    <n v="102"/>
    <n v="1"/>
    <s v="\N"/>
    <s v="\N"/>
    <s v="\N"/>
    <x v="0"/>
    <n v="1"/>
    <n v="0"/>
    <x v="2"/>
  </r>
  <r>
    <s v="Hita Vedula"/>
    <s v="The Heritage School, Gurgaon"/>
    <s v=" Gurgaon"/>
    <s v="F"/>
    <n v="40796"/>
    <s v="hitavedula.ths@ggn.theheritageschool.in"/>
    <s v="Economics &amp; Commerce (B Com/H)"/>
    <x v="46"/>
    <s v="India"/>
    <x v="1"/>
    <x v="0"/>
    <n v="2"/>
    <n v="3"/>
    <s v="\N"/>
    <s v="\N"/>
    <s v="\N"/>
    <x v="1"/>
    <n v="1"/>
    <n v="0"/>
    <x v="0"/>
  </r>
  <r>
    <s v="Vikhyat Narula"/>
    <s v="The Heritage School, Gurgaon"/>
    <s v=" Gurgaon"/>
    <s v="M"/>
    <n v="40798"/>
    <s v="vikhyatnarula@yahoo.co.in"/>
    <s v="Business Management"/>
    <x v="48"/>
    <s v="India"/>
    <x v="7"/>
    <x v="1"/>
    <n v="4"/>
    <n v="1"/>
    <s v="\N"/>
    <s v="\N"/>
    <s v="\N"/>
    <x v="1"/>
    <n v="1"/>
    <n v="1"/>
    <x v="0"/>
  </r>
  <r>
    <s v="Parv Dani"/>
    <s v="Sri Sathya Sai Vidya Vihar, Indore"/>
    <s v=" Indore"/>
    <s v="M"/>
    <n v="30623"/>
    <s v="parvdani@gmail.com"/>
    <s v="Computer Science &amp; Information Technology"/>
    <x v="9"/>
    <s v="India"/>
    <x v="5"/>
    <x v="0"/>
    <s v="\N"/>
    <n v="1"/>
    <s v="\N"/>
    <s v="\N"/>
    <s v="\N"/>
    <x v="0"/>
    <n v="1"/>
    <n v="0"/>
    <x v="0"/>
  </r>
  <r>
    <s v="Sanskriti Bajaj"/>
    <s v="The Heritage School, Gurgaon"/>
    <s v=" Gurgaon"/>
    <s v="F"/>
    <n v="40803"/>
    <s v="sanskritibajaj.ths@ggn.theheritageschool.in"/>
    <s v="Economics &amp; Commerce (B Com/H)"/>
    <x v="73"/>
    <s v="India"/>
    <x v="1"/>
    <x v="0"/>
    <n v="125"/>
    <n v="4"/>
    <s v="\N"/>
    <s v="\N"/>
    <s v="\N"/>
    <x v="1"/>
    <n v="1"/>
    <n v="1"/>
    <x v="0"/>
  </r>
  <r>
    <s v="Beni M Agrawal"/>
    <s v="Sri Sathya Sai Vidya Vihar, Indore"/>
    <s v=" Indore"/>
    <s v="M"/>
    <n v="30624"/>
    <s v="benimadhavagrawal@gmail.com"/>
    <s v="\N"/>
    <x v="239"/>
    <s v="India"/>
    <x v="7"/>
    <x v="1"/>
    <s v="\N"/>
    <n v="1"/>
    <s v="\N"/>
    <s v="\N"/>
    <s v="\N"/>
    <x v="0"/>
    <n v="1"/>
    <n v="0"/>
    <x v="0"/>
  </r>
  <r>
    <s v="Vanshika Bagrecha"/>
    <s v="Sri Sathya Sai Vidya Vihar, Indore"/>
    <s v=" Indore"/>
    <s v="F"/>
    <n v="30633"/>
    <s v="vanshi204@gmail.com"/>
    <s v="Economics &amp; Commerce (B Com/H)"/>
    <x v="187"/>
    <s v="India"/>
    <x v="1"/>
    <x v="0"/>
    <n v="13"/>
    <n v="1"/>
    <s v="\N"/>
    <s v="\N"/>
    <s v="\N"/>
    <x v="0"/>
    <n v="1"/>
    <n v="0"/>
    <x v="2"/>
  </r>
  <r>
    <s v="Riya Khurana"/>
    <s v="Sri Sathya Sai Vidya Vihar, Indore"/>
    <s v=" Indore"/>
    <s v="F"/>
    <n v="30697"/>
    <s v="riyakhurana1997@gmail.com"/>
    <s v="Economics &amp; Commerce (B Com/H)"/>
    <x v="48"/>
    <s v="India"/>
    <x v="7"/>
    <x v="1"/>
    <n v="34"/>
    <n v="1"/>
    <s v="\N"/>
    <s v="\N"/>
    <s v="\N"/>
    <x v="0"/>
    <n v="1"/>
    <n v="0"/>
    <x v="2"/>
  </r>
  <r>
    <s v="Chinmay Garg"/>
    <s v="Sri Sathya Sai Vidya Vihar, Indore"/>
    <s v=" Indore"/>
    <s v="M"/>
    <n v="30712"/>
    <s v="chinmaygarg@outlook.com"/>
    <s v="Engineering &amp; Technology"/>
    <x v="104"/>
    <s v="India"/>
    <x v="4"/>
    <x v="0"/>
    <n v="1"/>
    <n v="1"/>
    <s v="\N"/>
    <s v="\N"/>
    <s v="\N"/>
    <x v="0"/>
    <n v="1"/>
    <n v="0"/>
    <x v="0"/>
  </r>
  <r>
    <s v="Sakshi Agrawal"/>
    <s v="Sri Sathya Sai Vidya Vihar, Indore"/>
    <s v=" Indore"/>
    <s v="F"/>
    <n v="30722"/>
    <s v="innocentsakshi@yahoo.com"/>
    <s v="Medicine"/>
    <x v="62"/>
    <s v="India"/>
    <x v="1"/>
    <x v="1"/>
    <s v="\N"/>
    <n v="1"/>
    <s v="\N"/>
    <s v="\N"/>
    <s v="\N"/>
    <x v="0"/>
    <n v="0"/>
    <n v="1"/>
    <x v="0"/>
  </r>
  <r>
    <s v="Palak Mittal"/>
    <s v="Sri Sathya Sai Vidya Vihar, Indore"/>
    <s v=" Indore"/>
    <s v="F"/>
    <n v="30728"/>
    <s v="6061@sathyasaiindore.com"/>
    <s v="Engineering &amp; Technology"/>
    <x v="381"/>
    <s v="India"/>
    <x v="10"/>
    <x v="0"/>
    <n v="5"/>
    <n v="7"/>
    <s v="\N"/>
    <s v="Indian Rupees"/>
    <n v="10000"/>
    <x v="0"/>
    <n v="1"/>
    <n v="0"/>
    <x v="0"/>
  </r>
  <r>
    <s v="Gargi Baweja"/>
    <s v="Sri Sathya Sai Vidya Vihar, Indore"/>
    <s v=" Indore"/>
    <s v="F"/>
    <n v="30819"/>
    <s v="gargibaweja08@gmail.com"/>
    <s v="Journalism, Media, PR &amp; Communication"/>
    <x v="27"/>
    <s v="India"/>
    <x v="0"/>
    <x v="0"/>
    <n v="3"/>
    <n v="4"/>
    <s v="\N"/>
    <s v="\N"/>
    <s v="\N"/>
    <x v="0"/>
    <n v="1"/>
    <n v="0"/>
    <x v="2"/>
  </r>
  <r>
    <s v="Seerat Bhutani"/>
    <s v="The Heritage School, Gurgaon"/>
    <s v=" Gurgaon"/>
    <s v="F"/>
    <n v="40816"/>
    <s v="seeratbhutani@hotmail.com"/>
    <s v="Law"/>
    <x v="117"/>
    <s v="India"/>
    <x v="31"/>
    <x v="0"/>
    <s v="\N"/>
    <n v="4"/>
    <s v="\N"/>
    <s v="Indian Rupees"/>
    <n v="137500"/>
    <x v="1"/>
    <n v="1"/>
    <n v="1"/>
    <x v="0"/>
  </r>
  <r>
    <s v="Shreya Virmani"/>
    <s v="The Heritage School, Gurgaon"/>
    <s v=" Gurgaon"/>
    <s v="F"/>
    <n v="40818"/>
    <s v="shreyavirmani.ths@ggn.theheritageschool.in"/>
    <s v="Business Management"/>
    <x v="48"/>
    <s v="India"/>
    <x v="7"/>
    <x v="1"/>
    <s v="\N"/>
    <n v="5"/>
    <s v="\N"/>
    <s v="\N"/>
    <s v="\N"/>
    <x v="1"/>
    <n v="1"/>
    <n v="0"/>
    <x v="0"/>
  </r>
  <r>
    <s v="Muskan Bajaj"/>
    <s v="Sri Sathya Sai Vidya Vihar, Indore"/>
    <s v=" Indore"/>
    <s v="F"/>
    <n v="31130"/>
    <s v="5878@sathyasaiindore.com"/>
    <s v="Business Management"/>
    <x v="378"/>
    <s v="India"/>
    <x v="22"/>
    <x v="0"/>
    <s v="\N"/>
    <n v="2"/>
    <s v="\N"/>
    <s v="\N"/>
    <s v="\N"/>
    <x v="0"/>
    <n v="1"/>
    <n v="1"/>
    <x v="0"/>
  </r>
  <r>
    <s v="Nandini Agrawal"/>
    <s v="Sri Sathya Sai Vidya Vihar, Indore"/>
    <s v=" Indore"/>
    <s v="F"/>
    <n v="31884"/>
    <s v="nanducute26@yahoo.com"/>
    <s v="Journalism, Media, PR &amp; Communication"/>
    <x v="151"/>
    <s v="India"/>
    <x v="8"/>
    <x v="0"/>
    <n v="1"/>
    <n v="1"/>
    <s v="\N"/>
    <s v="\N"/>
    <s v="\N"/>
    <x v="0"/>
    <n v="1"/>
    <n v="0"/>
    <x v="2"/>
  </r>
  <r>
    <s v="Garvit Sharma"/>
    <s v="The Heritage School, Gurgaon"/>
    <s v=" Gurgaon"/>
    <s v="M"/>
    <n v="40856"/>
    <s v="garvitsharma.ths@ggn.theheritageschool.in"/>
    <s v="Business Management"/>
    <x v="27"/>
    <s v="India"/>
    <x v="0"/>
    <x v="0"/>
    <n v="1"/>
    <n v="1"/>
    <s v="\N"/>
    <s v="\N"/>
    <s v="\N"/>
    <x v="1"/>
    <n v="1"/>
    <n v="0"/>
    <x v="0"/>
  </r>
  <r>
    <s v="Sayantan Dutta"/>
    <s v="The Heritage School, Gurgaon"/>
    <s v=" Gurgaon"/>
    <s v="M"/>
    <n v="40857"/>
    <s v="borisdutta@gmail.com"/>
    <s v="Computer Graphics &amp; Animation"/>
    <x v="382"/>
    <s v="India"/>
    <x v="12"/>
    <x v="0"/>
    <s v="\N"/>
    <n v="1"/>
    <s v="\N"/>
    <s v="\N"/>
    <s v="\N"/>
    <x v="1"/>
    <n v="1"/>
    <n v="0"/>
    <x v="0"/>
  </r>
  <r>
    <s v="Biswadeep Goswami"/>
    <s v="The Heritage School, Gurgaon"/>
    <s v=" Gurgaon"/>
    <s v="M"/>
    <n v="40858"/>
    <s v="bissi.goswami@gmail.com"/>
    <s v="Business Management"/>
    <x v="20"/>
    <s v="India"/>
    <x v="12"/>
    <x v="0"/>
    <n v="5"/>
    <n v="3"/>
    <s v="\N"/>
    <s v="\N"/>
    <s v="\N"/>
    <x v="1"/>
    <n v="1"/>
    <n v="1"/>
    <x v="0"/>
  </r>
  <r>
    <s v="Shivani Karnik"/>
    <s v="Sri Sathya Sai Vidya Vihar, Indore"/>
    <s v=" Indore"/>
    <s v="F"/>
    <n v="32109"/>
    <s v="4746@sathyasaiindore.com"/>
    <s v="\N"/>
    <x v="383"/>
    <s v="India"/>
    <x v="44"/>
    <x v="0"/>
    <s v="\N"/>
    <n v="1"/>
    <s v="\N"/>
    <s v="\N"/>
    <s v="\N"/>
    <x v="0"/>
    <n v="1"/>
    <n v="1"/>
    <x v="0"/>
  </r>
  <r>
    <s v="Apoorba Lahiri"/>
    <s v="Sri Sathya Sai Vidya Vihar, Indore"/>
    <s v=" Indore"/>
    <s v="F"/>
    <n v="33995"/>
    <s v="apoorbalahiri@gmail.com"/>
    <s v="Law"/>
    <x v="378"/>
    <s v="India"/>
    <x v="22"/>
    <x v="0"/>
    <n v="16"/>
    <n v="1"/>
    <s v="\N"/>
    <s v="\N"/>
    <s v="\N"/>
    <x v="0"/>
    <n v="1"/>
    <n v="0"/>
    <x v="2"/>
  </r>
  <r>
    <s v="Kashish Sandhu"/>
    <s v="Sri Sathya Sai Vidya Vihar, Indore"/>
    <s v=" Indore"/>
    <s v="F"/>
    <n v="41715"/>
    <s v="6652@sathyasaiindore.com"/>
    <s v="Journalism, Media, PR &amp; Communication"/>
    <x v="27"/>
    <s v="India"/>
    <x v="0"/>
    <x v="0"/>
    <n v="3"/>
    <n v="4"/>
    <s v="\N"/>
    <s v="\N"/>
    <s v="\N"/>
    <x v="0"/>
    <n v="1"/>
    <n v="0"/>
    <x v="0"/>
  </r>
  <r>
    <s v="Muskaan Tandon"/>
    <s v="The Heritage School, Gurgaon"/>
    <s v=" Gurgaon"/>
    <s v="F"/>
    <n v="40863"/>
    <s v="muskaantandon.ths@ggn.theheritageschool.in"/>
    <s v="Economics &amp; Commerce (B Com/H)"/>
    <x v="167"/>
    <s v="India"/>
    <x v="9"/>
    <x v="0"/>
    <s v="\N"/>
    <n v="5"/>
    <s v="\N"/>
    <s v="Indian Rupees"/>
    <n v="1"/>
    <x v="1"/>
    <n v="1"/>
    <n v="0"/>
    <x v="0"/>
  </r>
  <r>
    <s v="Mugdha Dandekar"/>
    <s v="Sri Sathya Sai Vidya Vihar, Indore"/>
    <s v=" Indore"/>
    <s v="F"/>
    <n v="41721"/>
    <s v="6700@sathyasaiindore.com"/>
    <s v="Art &amp; Design"/>
    <x v="384"/>
    <s v="India"/>
    <x v="7"/>
    <x v="0"/>
    <s v="\N"/>
    <n v="1"/>
    <s v="\N"/>
    <s v="\N"/>
    <s v="\N"/>
    <x v="0"/>
    <n v="1"/>
    <n v="0"/>
    <x v="0"/>
  </r>
  <r>
    <s v="Mayank Chibber"/>
    <s v="The Heritage School, Gurgaon"/>
    <s v=" Gurgaon"/>
    <s v="M"/>
    <n v="40867"/>
    <s v="chibber.mayank@gmail.com"/>
    <s v="Journalism, Media, PR &amp; Communication"/>
    <x v="79"/>
    <s v="India"/>
    <x v="12"/>
    <x v="0"/>
    <s v="\N"/>
    <n v="1"/>
    <s v="\N"/>
    <s v="\N"/>
    <s v="\N"/>
    <x v="1"/>
    <n v="1"/>
    <n v="0"/>
    <x v="0"/>
  </r>
  <r>
    <s v="Prachi Bhatia"/>
    <s v="Sri Sathya Sai Vidya Vihar, Indore"/>
    <s v=" Indore"/>
    <s v="F"/>
    <n v="41739"/>
    <s v="4677@sathyasaiindore.com"/>
    <s v="\N"/>
    <x v="213"/>
    <s v="India"/>
    <x v="7"/>
    <x v="0"/>
    <s v="\N"/>
    <n v="1"/>
    <s v="\N"/>
    <s v="\N"/>
    <s v="\N"/>
    <x v="0"/>
    <n v="1"/>
    <n v="0"/>
    <x v="0"/>
  </r>
  <r>
    <s v="Prachi Gupta"/>
    <s v="Sri Sathya Sai Vidya Vihar, Indore"/>
    <s v=" Indore"/>
    <s v="F"/>
    <n v="41745"/>
    <s v="3499@sathyasaiindore.com"/>
    <s v="Psychology"/>
    <x v="27"/>
    <s v="India"/>
    <x v="0"/>
    <x v="0"/>
    <n v="5"/>
    <n v="3"/>
    <s v="\N"/>
    <s v="Indian Rupees"/>
    <n v="10"/>
    <x v="0"/>
    <n v="1"/>
    <n v="0"/>
    <x v="0"/>
  </r>
  <r>
    <s v="Prachi Champanerkar"/>
    <s v="Sri Sathya Sai Vidya Vihar, Indore"/>
    <s v=" Indore"/>
    <s v="F"/>
    <n v="41752"/>
    <s v="4761@sathyasaiindore.com"/>
    <s v="Architecture"/>
    <x v="378"/>
    <s v="India"/>
    <x v="22"/>
    <x v="0"/>
    <s v="\N"/>
    <n v="1"/>
    <s v="\N"/>
    <s v="\N"/>
    <s v="\N"/>
    <x v="0"/>
    <n v="1"/>
    <n v="0"/>
    <x v="0"/>
  </r>
  <r>
    <s v="Aamna Jain"/>
    <s v="Sri Sathya Sai Vidya Vihar, Indore"/>
    <s v=" Indore"/>
    <s v="F"/>
    <n v="41764"/>
    <s v="aamnajain98@gmail.com"/>
    <s v="Bio Sciences &amp; Biotechnology"/>
    <x v="385"/>
    <s v="India"/>
    <x v="6"/>
    <x v="0"/>
    <s v="\N"/>
    <n v="3"/>
    <s v="\N"/>
    <s v="\N"/>
    <s v="\N"/>
    <x v="0"/>
    <n v="1"/>
    <n v="0"/>
    <x v="0"/>
  </r>
  <r>
    <s v="Sanjana Mundhra"/>
    <s v="Sri Sathya Sai Vidya Vihar, Indore"/>
    <s v=" Indore"/>
    <s v="F"/>
    <n v="41767"/>
    <s v="6690@sathyasaiindore.com"/>
    <s v="Engineering &amp; Technology"/>
    <x v="386"/>
    <s v="India"/>
    <x v="14"/>
    <x v="0"/>
    <s v="\N"/>
    <n v="1"/>
    <s v="\N"/>
    <s v="\N"/>
    <s v="\N"/>
    <x v="0"/>
    <n v="1"/>
    <n v="0"/>
    <x v="0"/>
  </r>
  <r>
    <s v="Pururaj Singh Raghav"/>
    <s v="Sri Sathya Sai Vidya Vihar, Indore"/>
    <s v=" Indore"/>
    <s v="M"/>
    <n v="41781"/>
    <s v="3537@sathyasaiindore.com"/>
    <s v="Business Management"/>
    <x v="387"/>
    <s v="India"/>
    <x v="9"/>
    <x v="0"/>
    <s v="\N"/>
    <n v="1"/>
    <s v="\N"/>
    <s v="\N"/>
    <s v="\N"/>
    <x v="0"/>
    <n v="1"/>
    <n v="0"/>
    <x v="0"/>
  </r>
  <r>
    <s v="Archita Raj"/>
    <s v="The Heritage School, Gurgaon"/>
    <s v=" Gurgaon"/>
    <s v="F"/>
    <n v="40878"/>
    <s v="architaraj.ths@ggn.theheritageschool.in"/>
    <s v="Engineering &amp; Technology"/>
    <x v="247"/>
    <s v="India"/>
    <x v="12"/>
    <x v="1"/>
    <n v="53"/>
    <n v="3"/>
    <s v="\N"/>
    <s v="\N"/>
    <s v="\N"/>
    <x v="1"/>
    <n v="1"/>
    <n v="0"/>
    <x v="0"/>
  </r>
  <r>
    <s v="Sakshi Bhatnagar"/>
    <s v="The Heritage School, Gurgaon"/>
    <s v=" Gurgaon"/>
    <s v="F"/>
    <n v="40880"/>
    <s v="sakshibhatnagar98@gmail.com"/>
    <s v="Fashion"/>
    <x v="17"/>
    <s v="India"/>
    <x v="9"/>
    <x v="0"/>
    <n v="2"/>
    <n v="3"/>
    <s v="\N"/>
    <s v="\N"/>
    <s v="\N"/>
    <x v="1"/>
    <n v="1"/>
    <n v="0"/>
    <x v="0"/>
  </r>
  <r>
    <s v="Riya Gorwara"/>
    <s v="Sri Sathya Sai Vidya Vihar, Indore"/>
    <s v=" Indore"/>
    <s v="F"/>
    <n v="41784"/>
    <s v="5696@sathyasaiindore.com"/>
    <s v="Business Management"/>
    <x v="48"/>
    <s v="India"/>
    <x v="7"/>
    <x v="1"/>
    <n v="4"/>
    <n v="2"/>
    <s v="\N"/>
    <s v="\N"/>
    <s v="\N"/>
    <x v="0"/>
    <n v="1"/>
    <n v="0"/>
    <x v="0"/>
  </r>
  <r>
    <s v="Anshul Shalia"/>
    <s v="Sri Sathya Sai Vidya Vihar, Indore"/>
    <s v=" Indore"/>
    <s v="F"/>
    <n v="41795"/>
    <s v="6245@sathyasaiindore.com"/>
    <s v="Computer Science &amp; Information Technology"/>
    <x v="388"/>
    <s v="India"/>
    <x v="3"/>
    <x v="0"/>
    <s v="\N"/>
    <n v="1"/>
    <s v="\N"/>
    <s v="\N"/>
    <s v="\N"/>
    <x v="0"/>
    <n v="1"/>
    <n v="0"/>
    <x v="0"/>
  </r>
  <r>
    <s v="Urja Jain"/>
    <s v="Sri Sathya Sai Vidya Vihar, Indore"/>
    <s v=" Indore"/>
    <s v="F"/>
    <n v="41806"/>
    <s v="5863@sathyasaiindore.com"/>
    <s v="Humanities"/>
    <x v="389"/>
    <s v="India"/>
    <x v="7"/>
    <x v="0"/>
    <s v="\N"/>
    <n v="3"/>
    <s v="\N"/>
    <s v="\N"/>
    <s v="\N"/>
    <x v="0"/>
    <n v="1"/>
    <n v="0"/>
    <x v="0"/>
  </r>
  <r>
    <s v="Aditya Agrawal"/>
    <s v="Sri Sathya Sai Vidya Vihar, Indore"/>
    <s v=" Indore"/>
    <s v="M"/>
    <n v="41810"/>
    <s v="agrawal1@live.com"/>
    <s v="Economics &amp; Commerce (B Com/H)"/>
    <x v="289"/>
    <s v="India"/>
    <x v="65"/>
    <x v="0"/>
    <s v="\N"/>
    <n v="1"/>
    <s v="\N"/>
    <s v="\N"/>
    <s v="\N"/>
    <x v="0"/>
    <n v="1"/>
    <n v="0"/>
    <x v="0"/>
  </r>
  <r>
    <s v="Rohan Mahnot"/>
    <s v="The Heritage School, Gurgaon"/>
    <s v=" Gurgaon"/>
    <s v="M"/>
    <n v="40887"/>
    <s v="rohanmahnot.ths@ggn.theheritageschool.in"/>
    <s v="Science"/>
    <x v="65"/>
    <s v="India"/>
    <x v="1"/>
    <x v="0"/>
    <n v="1"/>
    <n v="1"/>
    <s v="\N"/>
    <s v="\N"/>
    <s v="\N"/>
    <x v="1"/>
    <n v="1"/>
    <n v="0"/>
    <x v="0"/>
  </r>
  <r>
    <s v="Ameya Vikram"/>
    <s v="The Heritage School, Gurgaon"/>
    <s v=" Gurgaon"/>
    <s v="M"/>
    <n v="40889"/>
    <s v="ameyavikram.ths@ggn.theheritageschool.in"/>
    <s v="\N"/>
    <x v="187"/>
    <s v="India"/>
    <x v="1"/>
    <x v="0"/>
    <s v="\N"/>
    <n v="7"/>
    <s v="\N"/>
    <s v="\N"/>
    <s v="\N"/>
    <x v="1"/>
    <n v="1"/>
    <n v="1"/>
    <x v="0"/>
  </r>
  <r>
    <s v="Tanu Shrivastava"/>
    <s v="Sri Sathya Sai Vidya Vihar, Indore"/>
    <s v=" Indore"/>
    <s v="F"/>
    <n v="41928"/>
    <s v="tshrivastava1002@gmail.com"/>
    <s v="Architecture"/>
    <x v="390"/>
    <s v="India"/>
    <x v="7"/>
    <x v="0"/>
    <s v="\N"/>
    <n v="1"/>
    <s v="\N"/>
    <s v="\N"/>
    <s v="\N"/>
    <x v="0"/>
    <n v="1"/>
    <n v="0"/>
    <x v="2"/>
  </r>
  <r>
    <s v="Niharika Nagpal"/>
    <s v="Sri Sathya Sai Vidya Vihar, Indore"/>
    <s v=" Indore"/>
    <s v="F"/>
    <n v="41933"/>
    <s v="niharikanagpal@yahoo.com"/>
    <s v="\N"/>
    <x v="378"/>
    <s v="India"/>
    <x v="22"/>
    <x v="0"/>
    <s v="\N"/>
    <n v="1"/>
    <s v="\N"/>
    <s v="\N"/>
    <s v="\N"/>
    <x v="0"/>
    <n v="1"/>
    <n v="1"/>
    <x v="2"/>
  </r>
  <r>
    <s v="Fizaa Mehra"/>
    <s v="The Heritage School, Gurgaon"/>
    <s v=" Gurgaon"/>
    <s v="F"/>
    <n v="40894"/>
    <s v="fizaa.mehra@yahoo.com"/>
    <s v="Fashion"/>
    <x v="17"/>
    <s v="India"/>
    <x v="9"/>
    <x v="0"/>
    <n v="2"/>
    <n v="1"/>
    <s v="\N"/>
    <s v="\N"/>
    <s v="\N"/>
    <x v="1"/>
    <n v="1"/>
    <n v="0"/>
    <x v="0"/>
  </r>
  <r>
    <s v="Mahak Gupta"/>
    <s v="Sri Sathya Sai Vidya Vihar, Indore"/>
    <s v=" Indore"/>
    <s v="F"/>
    <n v="41934"/>
    <s v="4298@satyasaiindore.com"/>
    <s v="\N"/>
    <x v="325"/>
    <s v="India"/>
    <x v="6"/>
    <x v="1"/>
    <s v="\N"/>
    <n v="1"/>
    <s v="\N"/>
    <s v="\N"/>
    <s v="\N"/>
    <x v="0"/>
    <n v="1"/>
    <n v="0"/>
    <x v="2"/>
  </r>
  <r>
    <s v="Neerja Bhuradia"/>
    <s v="Sri Sathya Sai Vidya Vihar, Indore"/>
    <s v=" Indore"/>
    <s v="F"/>
    <n v="41937"/>
    <s v="3237@sathyasaiindore.com"/>
    <s v="Computer Science &amp; Information Technology"/>
    <x v="391"/>
    <s v="India"/>
    <x v="6"/>
    <x v="0"/>
    <s v="\N"/>
    <n v="2"/>
    <s v="\N"/>
    <s v="\N"/>
    <s v="\N"/>
    <x v="0"/>
    <n v="1"/>
    <n v="0"/>
    <x v="2"/>
  </r>
  <r>
    <s v="Nehal Patni"/>
    <s v="Sri Sathya Sai Vidya Vihar, Indore"/>
    <s v=" Indore"/>
    <s v="F"/>
    <n v="41938"/>
    <s v="np2340238@gmail.com"/>
    <s v="Computer Science &amp; Information Technology"/>
    <x v="392"/>
    <s v="India"/>
    <x v="9"/>
    <x v="0"/>
    <s v="\N"/>
    <n v="3"/>
    <s v="\N"/>
    <s v="\N"/>
    <s v="\N"/>
    <x v="0"/>
    <n v="1"/>
    <n v="0"/>
    <x v="2"/>
  </r>
  <r>
    <s v="Piyush Deshpande"/>
    <s v="Sri Sathya Sai Vidya Vihar, Indore"/>
    <s v=" Indore"/>
    <s v="M"/>
    <n v="41946"/>
    <s v="3506@sathyasaiindore.com"/>
    <s v="Economics &amp; Commerce (B Com/H)"/>
    <x v="325"/>
    <s v="India"/>
    <x v="6"/>
    <x v="1"/>
    <n v="183"/>
    <n v="1"/>
    <s v="\N"/>
    <s v="\N"/>
    <s v="\N"/>
    <x v="0"/>
    <n v="1"/>
    <n v="0"/>
    <x v="0"/>
  </r>
  <r>
    <s v="Akshiv Malik"/>
    <s v="Sri Sathya Sai Vidya Vihar, Indore"/>
    <s v=" Indore"/>
    <s v="M"/>
    <n v="41954"/>
    <s v="3453@sathyasaiindore.com"/>
    <s v="Business Management"/>
    <x v="325"/>
    <s v="India"/>
    <x v="6"/>
    <x v="1"/>
    <n v="102"/>
    <n v="1"/>
    <s v="\N"/>
    <s v="\N"/>
    <s v="\N"/>
    <x v="0"/>
    <n v="1"/>
    <n v="0"/>
    <x v="0"/>
  </r>
  <r>
    <s v="Saloni Jawahar Hinged"/>
    <s v="Sri Sathya Sai Vidya Vihar, Indore"/>
    <s v=" Indore"/>
    <s v="F"/>
    <n v="41955"/>
    <s v="5845@sathyasaiindore.com"/>
    <s v="Business Management"/>
    <x v="325"/>
    <s v="India"/>
    <x v="6"/>
    <x v="1"/>
    <n v="102"/>
    <n v="1"/>
    <s v="\N"/>
    <s v="\N"/>
    <s v="\N"/>
    <x v="0"/>
    <n v="1"/>
    <n v="0"/>
    <x v="0"/>
  </r>
  <r>
    <s v="Indraj Manudhane"/>
    <s v="Sri Sathya Sai Vidya Vihar, Indore"/>
    <s v=" Indore"/>
    <s v="M"/>
    <n v="41969"/>
    <s v="3480@sathyasaiindore.com"/>
    <s v="Engineering &amp; Technology"/>
    <x v="52"/>
    <s v="India"/>
    <x v="8"/>
    <x v="0"/>
    <n v="48"/>
    <n v="1"/>
    <s v="\N"/>
    <s v="\N"/>
    <s v="\N"/>
    <x v="0"/>
    <n v="1"/>
    <n v="0"/>
    <x v="0"/>
  </r>
  <r>
    <s v="neha gadre"/>
    <s v="Sri Sathya Sai Vidya Vihar, Indore"/>
    <s v=" Indore"/>
    <s v="F"/>
    <n v="49666"/>
    <s v="nehagadre13@gmail.com"/>
    <s v="Economics &amp; Commerce (B Com/H)"/>
    <x v="393"/>
    <s v="India"/>
    <x v="9"/>
    <x v="0"/>
    <s v="\N"/>
    <n v="1"/>
    <s v="\N"/>
    <s v="\N"/>
    <s v="\N"/>
    <x v="0"/>
    <n v="1"/>
    <n v="0"/>
    <x v="0"/>
  </r>
  <r>
    <s v="harshvardhan singh"/>
    <s v="Sri Sathya Sai Vidya Vihar, Indore"/>
    <s v=" Indore"/>
    <s v="M"/>
    <n v="50955"/>
    <s v="harshvs994@gmail.com"/>
    <s v="Business Management"/>
    <x v="13"/>
    <s v="India"/>
    <x v="8"/>
    <x v="0"/>
    <s v="\N"/>
    <n v="3"/>
    <s v="\N"/>
    <s v="\N"/>
    <s v="\N"/>
    <x v="0"/>
    <n v="1"/>
    <n v="0"/>
    <x v="2"/>
  </r>
  <r>
    <s v="Krati Dalmia"/>
    <s v="Sri Sathya Sai Vidya Vihar, Indore"/>
    <s v=" Indore"/>
    <s v="F"/>
    <n v="88310"/>
    <s v="Krati_dalmia@yahoo.com"/>
    <s v="Economics &amp; Commerce (B Com/H)"/>
    <x v="316"/>
    <s v="India"/>
    <x v="6"/>
    <x v="0"/>
    <s v="\N"/>
    <n v="1"/>
    <s v="\N"/>
    <s v="\N"/>
    <s v="\N"/>
    <x v="0"/>
    <n v="1"/>
    <n v="0"/>
    <x v="2"/>
  </r>
  <r>
    <s v="Anmol Palak"/>
    <s v="Jodhamal Public School, Jammu"/>
    <s v=" Jammu"/>
    <s v="M"/>
    <n v="41277"/>
    <s v="anmol123palak@gmail.com"/>
    <s v="Medicine"/>
    <x v="71"/>
    <s v="India"/>
    <x v="9"/>
    <x v="0"/>
    <s v="\N"/>
    <n v="1"/>
    <s v="\N"/>
    <s v="\N"/>
    <s v="\N"/>
    <x v="1"/>
    <n v="1"/>
    <n v="0"/>
    <x v="2"/>
  </r>
  <r>
    <s v="Divya Gupta"/>
    <s v="Jodhamal Public School, Jammu"/>
    <s v=" Jammu"/>
    <s v="F"/>
    <n v="41278"/>
    <s v="diva1798@gmail.com"/>
    <s v="Bio Sciences &amp; Biotechnology"/>
    <x v="227"/>
    <s v="India"/>
    <x v="1"/>
    <x v="0"/>
    <s v="\N"/>
    <n v="1"/>
    <s v="\N"/>
    <s v="\N"/>
    <s v="\N"/>
    <x v="1"/>
    <n v="1"/>
    <n v="0"/>
    <x v="2"/>
  </r>
  <r>
    <s v="Nikunj Agarwal"/>
    <s v="The Heritage School, Gurgaon"/>
    <s v=" Gurgaon"/>
    <s v="M"/>
    <n v="11186"/>
    <s v="rai_nikunj@hotmail.com"/>
    <s v="Law"/>
    <x v="117"/>
    <s v="India"/>
    <x v="31"/>
    <x v="0"/>
    <s v="\N"/>
    <n v="1"/>
    <s v="\N"/>
    <s v="\N"/>
    <s v="\N"/>
    <x v="0"/>
    <n v="1"/>
    <n v="0"/>
    <x v="3"/>
  </r>
  <r>
    <s v="Shivi Singh"/>
    <s v="The Heritage School, Gurgaon"/>
    <s v=" Gurgaon"/>
    <s v="F"/>
    <n v="11187"/>
    <s v="shivi_bloom@yahoo.co.in"/>
    <s v="Humanities"/>
    <x v="270"/>
    <s v="India"/>
    <x v="8"/>
    <x v="1"/>
    <n v="21"/>
    <n v="4"/>
    <s v="\N"/>
    <s v="\N"/>
    <s v="\N"/>
    <x v="0"/>
    <n v="1"/>
    <n v="0"/>
    <x v="3"/>
  </r>
  <r>
    <s v="Manksh Gupta"/>
    <s v="The Heritage School, Gurgaon"/>
    <s v=" Gurgaon"/>
    <s v="M"/>
    <n v="11189"/>
    <s v="manksh.gupta@gmail.com"/>
    <s v="Mathematics &amp; Statistics"/>
    <x v="227"/>
    <s v="India"/>
    <x v="1"/>
    <x v="0"/>
    <n v="8"/>
    <n v="6"/>
    <s v="\N"/>
    <s v="\N"/>
    <s v="\N"/>
    <x v="0"/>
    <n v="1"/>
    <n v="0"/>
    <x v="3"/>
  </r>
  <r>
    <s v="Shubham Agarwal"/>
    <s v="The Heritage School, Gurgaon"/>
    <s v=" Gurgaon"/>
    <s v="M"/>
    <n v="11191"/>
    <s v="shubhamagarwal011096@yahoo.com"/>
    <s v="Economics &amp; Commerce (B Com/H)"/>
    <x v="126"/>
    <s v="India"/>
    <x v="9"/>
    <x v="1"/>
    <s v="\N"/>
    <n v="1"/>
    <s v="\N"/>
    <s v="\N"/>
    <s v="\N"/>
    <x v="0"/>
    <n v="1"/>
    <n v="0"/>
    <x v="3"/>
  </r>
  <r>
    <s v="Kanishk Nanda"/>
    <s v="The Heritage School, Gurgaon"/>
    <s v=" Gurgaon"/>
    <s v="M"/>
    <n v="11192"/>
    <s v="kanishk_nanda@yahoo.com"/>
    <s v="Business Management"/>
    <x v="55"/>
    <s v="India"/>
    <x v="1"/>
    <x v="1"/>
    <n v="34"/>
    <n v="1"/>
    <s v="\N"/>
    <s v="\N"/>
    <s v="\N"/>
    <x v="0"/>
    <n v="1"/>
    <n v="0"/>
    <x v="3"/>
  </r>
  <r>
    <s v="Krish Thukral"/>
    <s v="The Heritage School, Gurgaon"/>
    <s v=" Gurgaon"/>
    <s v="M"/>
    <n v="11193"/>
    <s v="krishthukral.007@gmail.com"/>
    <s v="Business Management"/>
    <x v="99"/>
    <s v="India"/>
    <x v="1"/>
    <x v="0"/>
    <s v="\N"/>
    <n v="3"/>
    <s v="\N"/>
    <s v="\N"/>
    <s v="\N"/>
    <x v="0"/>
    <n v="1"/>
    <n v="0"/>
    <x v="3"/>
  </r>
  <r>
    <s v="Abhay Sharma"/>
    <s v="The Heritage School, Gurgaon"/>
    <s v=" Gurgaon"/>
    <s v="M"/>
    <n v="11196"/>
    <s v="abhayssharma8@gmail.com"/>
    <s v="Business Management"/>
    <x v="13"/>
    <s v="India"/>
    <x v="8"/>
    <x v="0"/>
    <s v="\N"/>
    <n v="3"/>
    <s v="\N"/>
    <s v="\N"/>
    <s v="\N"/>
    <x v="0"/>
    <n v="1"/>
    <n v="0"/>
    <x v="3"/>
  </r>
  <r>
    <s v="Saloni Sharma"/>
    <s v="The Heritage School, Gurgaon"/>
    <s v=" Gurgaon"/>
    <s v="F"/>
    <n v="11197"/>
    <s v="salonisharma_24@yahoo.com"/>
    <s v="Linguistics (English Lit. &amp; Hons)"/>
    <x v="23"/>
    <s v="India"/>
    <x v="1"/>
    <x v="0"/>
    <n v="23"/>
    <n v="1"/>
    <s v="\N"/>
    <s v="\N"/>
    <s v="\N"/>
    <x v="0"/>
    <n v="1"/>
    <n v="0"/>
    <x v="3"/>
  </r>
  <r>
    <s v="Saaransh Chhabra"/>
    <s v="The Heritage School, Gurgaon"/>
    <s v=" Gurgaon"/>
    <s v="M"/>
    <n v="11198"/>
    <s v="saaransh.chhabra96@gmail.com"/>
    <s v="Economics &amp; Commerce (B Com/H)"/>
    <x v="30"/>
    <s v="India"/>
    <x v="1"/>
    <x v="0"/>
    <s v="\N"/>
    <n v="1"/>
    <s v="\N"/>
    <s v="\N"/>
    <s v="\N"/>
    <x v="0"/>
    <n v="1"/>
    <n v="0"/>
    <x v="3"/>
  </r>
  <r>
    <s v="Sadhana Harish"/>
    <s v="The Heritage School, Gurgaon"/>
    <s v=" Gurgaon"/>
    <s v="F"/>
    <n v="11199"/>
    <s v="sadhanaharish@gmail.com"/>
    <s v="Economics &amp; Commerce (B Com/H)"/>
    <x v="27"/>
    <s v="India"/>
    <x v="0"/>
    <x v="0"/>
    <n v="7"/>
    <n v="1"/>
    <s v="\N"/>
    <s v="\N"/>
    <s v="\N"/>
    <x v="0"/>
    <n v="1"/>
    <n v="0"/>
    <x v="3"/>
  </r>
  <r>
    <s v="Sanya Khurana"/>
    <s v="The Heritage School, Gurgaon"/>
    <s v=" Gurgaon"/>
    <s v="F"/>
    <n v="11200"/>
    <s v="sanya96khurana@live.com"/>
    <s v="Economics &amp; Commerce (B Com/H)"/>
    <x v="61"/>
    <s v="India"/>
    <x v="1"/>
    <x v="0"/>
    <n v="30"/>
    <n v="1"/>
    <s v="\N"/>
    <s v="\N"/>
    <s v="\N"/>
    <x v="0"/>
    <n v="1"/>
    <n v="0"/>
    <x v="3"/>
  </r>
  <r>
    <s v="Saloni Goel"/>
    <s v="The Heritage School, Gurgaon"/>
    <s v=" Gurgaon"/>
    <s v="F"/>
    <n v="11201"/>
    <s v="salonigoel121@gmail.com"/>
    <s v="Art &amp; Design"/>
    <x v="53"/>
    <s v="India"/>
    <x v="22"/>
    <x v="1"/>
    <s v="\N"/>
    <n v="3"/>
    <s v="\N"/>
    <s v="\N"/>
    <s v="\N"/>
    <x v="0"/>
    <n v="1"/>
    <n v="1"/>
    <x v="3"/>
  </r>
  <r>
    <s v="Adit Poonia"/>
    <s v="The Heritage School, Gurgaon"/>
    <s v=" Gurgaon"/>
    <s v="M"/>
    <n v="11204"/>
    <s v="adit.yohaan@yahoo.in"/>
    <s v="Architecture"/>
    <x v="58"/>
    <s v="India"/>
    <x v="12"/>
    <x v="0"/>
    <n v="14"/>
    <n v="4"/>
    <s v="\N"/>
    <s v="Indian Rupees"/>
    <n v="650000"/>
    <x v="0"/>
    <n v="1"/>
    <n v="1"/>
    <x v="3"/>
  </r>
  <r>
    <s v="Sumanyu Singh"/>
    <s v="The Heritage School, Gurgaon"/>
    <s v=" Gurgaon"/>
    <s v="M"/>
    <n v="11205"/>
    <s v="sumanyu.singh@yahoo.co.in"/>
    <s v="Engineering &amp; Technology"/>
    <x v="37"/>
    <s v="India"/>
    <x v="19"/>
    <x v="0"/>
    <n v="19"/>
    <n v="1"/>
    <s v="\N"/>
    <s v="\N"/>
    <s v="\N"/>
    <x v="0"/>
    <n v="1"/>
    <n v="0"/>
    <x v="3"/>
  </r>
  <r>
    <s v="Mallika Singh"/>
    <s v="The Heritage School, Gurgaon"/>
    <s v=" Gurgaon"/>
    <s v="F"/>
    <n v="11207"/>
    <s v="mallika_singh96@yahoo.com"/>
    <s v="Engineering &amp; Technology"/>
    <x v="37"/>
    <s v="India"/>
    <x v="19"/>
    <x v="0"/>
    <n v="19"/>
    <n v="1"/>
    <s v="\N"/>
    <s v="\N"/>
    <s v="\N"/>
    <x v="0"/>
    <n v="1"/>
    <n v="0"/>
    <x v="3"/>
  </r>
  <r>
    <s v="Ishmehar Chawla"/>
    <s v="The Heritage School, Gurgaon"/>
    <s v=" Gurgaon"/>
    <s v="F"/>
    <n v="11210"/>
    <s v="ishmehar.9a@gmail.com"/>
    <s v="Engineering &amp; Technology"/>
    <x v="80"/>
    <s v="India"/>
    <x v="2"/>
    <x v="0"/>
    <n v="16"/>
    <n v="7"/>
    <s v="\N"/>
    <s v="\N"/>
    <s v="\N"/>
    <x v="0"/>
    <n v="1"/>
    <n v="1"/>
    <x v="3"/>
  </r>
  <r>
    <s v="Maullin Sapra"/>
    <s v="The Heritage School, Gurgaon"/>
    <s v=" Gurgaon"/>
    <s v="M"/>
    <n v="11214"/>
    <s v="maullinsapra@yahoo.in"/>
    <s v="Economics &amp; Commerce (B Com/H)"/>
    <x v="88"/>
    <s v="India"/>
    <x v="1"/>
    <x v="0"/>
    <n v="1"/>
    <n v="4"/>
    <s v="\N"/>
    <s v="\N"/>
    <s v="\N"/>
    <x v="0"/>
    <n v="1"/>
    <n v="1"/>
    <x v="3"/>
  </r>
  <r>
    <s v="Shivam Dagar"/>
    <s v="The Heritage School, Gurgaon"/>
    <s v=" Gurgaon"/>
    <s v="M"/>
    <n v="11216"/>
    <s v="shivamdgr@gmail.com"/>
    <s v="Engineering &amp; Technology"/>
    <x v="198"/>
    <s v="India"/>
    <x v="12"/>
    <x v="0"/>
    <n v="219"/>
    <n v="2"/>
    <s v="\N"/>
    <s v="Indian Rupees"/>
    <n v="100000"/>
    <x v="0"/>
    <n v="1"/>
    <n v="0"/>
    <x v="3"/>
  </r>
  <r>
    <s v="Rohit Krishna Vedula"/>
    <s v="The Heritage School, Gurgaon"/>
    <s v=" Gurgaon"/>
    <s v="M"/>
    <n v="11221"/>
    <s v="rohit.vedula@gmail.com"/>
    <s v="Computer Graphics &amp; Animation"/>
    <x v="162"/>
    <s v="India"/>
    <x v="8"/>
    <x v="1"/>
    <s v="\N"/>
    <n v="3"/>
    <s v="\N"/>
    <s v="\N"/>
    <s v="\N"/>
    <x v="0"/>
    <n v="1"/>
    <n v="0"/>
    <x v="3"/>
  </r>
  <r>
    <s v="Gulmehar Dhillon"/>
    <s v="The Heritage School, Gurgaon"/>
    <s v=" Gurgaon"/>
    <s v="F"/>
    <n v="11855"/>
    <s v="gulmehar@gmail.com"/>
    <s v="Journalism, Media, PR &amp; Communication"/>
    <x v="61"/>
    <s v="India"/>
    <x v="1"/>
    <x v="0"/>
    <n v="10"/>
    <n v="1"/>
    <s v="\N"/>
    <s v="\N"/>
    <s v="\N"/>
    <x v="0"/>
    <n v="1"/>
    <n v="0"/>
    <x v="3"/>
  </r>
  <r>
    <s v="Gulmehar Dhillon"/>
    <s v="The Heritage School, Gurgaon"/>
    <s v=" Gurgaon"/>
    <s v="F"/>
    <n v="14013"/>
    <s v="gulmehardhillon.ths@ggn.theheritageschool.in"/>
    <s v="Journalism, Media, PR &amp; Communication"/>
    <x v="61"/>
    <s v="India"/>
    <x v="1"/>
    <x v="0"/>
    <n v="10"/>
    <n v="6"/>
    <s v="\N"/>
    <s v="Indian Rupees"/>
    <n v="111"/>
    <x v="0"/>
    <n v="1"/>
    <n v="0"/>
    <x v="3"/>
  </r>
  <r>
    <s v="Vedika Duggal"/>
    <s v="The Heritage School, Gurgaon"/>
    <s v=" Gurgaon"/>
    <s v="F"/>
    <n v="14018"/>
    <s v="vedikaduggal.ths@ggn.theheritageschool.in"/>
    <s v="Humanities"/>
    <x v="10"/>
    <s v="India"/>
    <x v="1"/>
    <x v="0"/>
    <n v="13"/>
    <n v="2"/>
    <s v="\N"/>
    <s v="\N"/>
    <s v="\N"/>
    <x v="0"/>
    <n v="1"/>
    <n v="0"/>
    <x v="3"/>
  </r>
  <r>
    <s v="Raghuveer Nath"/>
    <s v="The Heritage School, Gurgaon"/>
    <s v=" Gurgaon"/>
    <s v="M"/>
    <n v="14035"/>
    <s v="raghuveer.nath@gmail.com"/>
    <s v="Law"/>
    <x v="146"/>
    <s v="India"/>
    <x v="31"/>
    <x v="0"/>
    <s v="\N"/>
    <n v="1"/>
    <s v="\N"/>
    <s v="\N"/>
    <s v="\N"/>
    <x v="0"/>
    <n v="1"/>
    <n v="0"/>
    <x v="3"/>
  </r>
  <r>
    <s v="Tancy Moira Moore"/>
    <s v="The Heritage School, Gurgaon"/>
    <s v=" Gurgaon"/>
    <s v="F"/>
    <n v="26097"/>
    <s v="tancymoore.ths@ggn.theheritageschool.in"/>
    <s v="Psychology"/>
    <x v="32"/>
    <s v="India"/>
    <x v="11"/>
    <x v="0"/>
    <n v="18"/>
    <n v="2"/>
    <s v="\N"/>
    <s v="Indian Rupees"/>
    <n v="37500"/>
    <x v="0"/>
    <n v="1"/>
    <n v="0"/>
    <x v="2"/>
  </r>
  <r>
    <s v="Arushi Verma"/>
    <s v="The Heritage School, Gurgaon"/>
    <s v=" Gurgaon"/>
    <s v="F"/>
    <n v="26104"/>
    <s v="arushiverma.ths@ggn.theheritageschool.in"/>
    <s v="\N"/>
    <x v="90"/>
    <s v="India"/>
    <x v="1"/>
    <x v="0"/>
    <s v="\N"/>
    <n v="4"/>
    <s v="\N"/>
    <s v="\N"/>
    <s v="\N"/>
    <x v="0"/>
    <n v="1"/>
    <n v="0"/>
    <x v="2"/>
  </r>
  <r>
    <s v="Brinda Sud"/>
    <s v="The Heritage School, Gurgaon"/>
    <s v=" Gurgaon"/>
    <s v="F"/>
    <n v="26112"/>
    <s v="brindasud.ths@ggn.theheritageschool.in"/>
    <s v="Psychology"/>
    <x v="61"/>
    <s v="India"/>
    <x v="1"/>
    <x v="0"/>
    <s v="\N"/>
    <n v="1"/>
    <s v="\N"/>
    <s v="\N"/>
    <s v="\N"/>
    <x v="0"/>
    <n v="1"/>
    <n v="0"/>
    <x v="2"/>
  </r>
  <r>
    <s v="Parnika Sachdeva"/>
    <s v="The Heritage School, Gurgaon"/>
    <s v=" Gurgaon"/>
    <s v="F"/>
    <n v="26115"/>
    <s v="parnikasac@gmail.com"/>
    <s v="Humanities"/>
    <x v="27"/>
    <s v="India"/>
    <x v="0"/>
    <x v="0"/>
    <n v="11"/>
    <n v="1"/>
    <s v="\N"/>
    <s v="\N"/>
    <s v="\N"/>
    <x v="0"/>
    <n v="1"/>
    <n v="0"/>
    <x v="2"/>
  </r>
  <r>
    <s v="Kanika Bhardwaj"/>
    <s v="The Heritage School, Gurgaon"/>
    <s v=" Gurgaon"/>
    <s v="F"/>
    <n v="27641"/>
    <s v="kanikabhardwaj.ths@ggn.theheritageschool.in"/>
    <s v="\N"/>
    <x v="54"/>
    <s v="India"/>
    <x v="1"/>
    <x v="0"/>
    <s v="\N"/>
    <n v="1"/>
    <s v="\N"/>
    <s v="\N"/>
    <s v="\N"/>
    <x v="0"/>
    <n v="1"/>
    <n v="0"/>
    <x v="2"/>
  </r>
  <r>
    <s v="Aditi Shrotri"/>
    <s v="The Heritage School, Gurgaon"/>
    <s v=" Gurgaon"/>
    <s v="F"/>
    <n v="32581"/>
    <s v="shrotria@gmail.com"/>
    <s v="\N"/>
    <x v="32"/>
    <s v="India"/>
    <x v="11"/>
    <x v="0"/>
    <s v="\N"/>
    <n v="1"/>
    <s v="\N"/>
    <s v="\N"/>
    <s v="\N"/>
    <x v="0"/>
    <n v="1"/>
    <n v="0"/>
    <x v="2"/>
  </r>
  <r>
    <s v="Kajal Chawla"/>
    <s v="The Heritage School, Gurgaon"/>
    <s v=" Gurgaon"/>
    <s v="F"/>
    <n v="40774"/>
    <s v="KAJALC005@GMAIL.COM"/>
    <s v="Humanities"/>
    <x v="113"/>
    <s v="India"/>
    <x v="31"/>
    <x v="1"/>
    <s v="\N"/>
    <n v="3"/>
    <s v="\N"/>
    <s v="\N"/>
    <s v="\N"/>
    <x v="0"/>
    <n v="1"/>
    <n v="0"/>
    <x v="0"/>
  </r>
  <r>
    <s v="Mannat Malik"/>
    <s v="The Heritage School, Gurgaon"/>
    <s v=" Gurgaon"/>
    <s v="F"/>
    <n v="40775"/>
    <s v="pinkmannat@gmail.com"/>
    <s v="Fashion"/>
    <x v="394"/>
    <s v="India"/>
    <x v="84"/>
    <x v="0"/>
    <s v="\N"/>
    <n v="1"/>
    <s v="\N"/>
    <s v="\N"/>
    <s v="\N"/>
    <x v="0"/>
    <n v="1"/>
    <n v="0"/>
    <x v="0"/>
  </r>
  <r>
    <s v="Vedika Chadha"/>
    <s v="The Heritage School, Gurgaon"/>
    <s v=" Gurgaon"/>
    <s v="F"/>
    <n v="40776"/>
    <s v="vedika.chadha@gmail.com"/>
    <s v="Mathematics &amp; Statistics"/>
    <x v="46"/>
    <s v="India"/>
    <x v="1"/>
    <x v="0"/>
    <s v="\N"/>
    <n v="1"/>
    <s v="\N"/>
    <s v="\N"/>
    <s v="\N"/>
    <x v="0"/>
    <n v="1"/>
    <n v="0"/>
    <x v="0"/>
  </r>
  <r>
    <s v="Mahi Gulati"/>
    <s v="The Heritage School, Gurgaon"/>
    <s v=" Gurgaon"/>
    <s v="F"/>
    <n v="40777"/>
    <s v="mahigulati.ths@ggn.theheritageschool.in"/>
    <s v="Journalism, Media, PR &amp; Communication"/>
    <x v="79"/>
    <s v="India"/>
    <x v="12"/>
    <x v="0"/>
    <s v="\N"/>
    <n v="2"/>
    <s v="\N"/>
    <s v="\N"/>
    <s v="\N"/>
    <x v="0"/>
    <n v="1"/>
    <n v="0"/>
    <x v="0"/>
  </r>
  <r>
    <s v="Ananya Gupta"/>
    <s v="The Heritage School, Gurgaon"/>
    <s v=" Gurgaon"/>
    <s v="F"/>
    <n v="40781"/>
    <s v="ananyagupta183@gmail.com"/>
    <s v="Humanities"/>
    <x v="113"/>
    <s v="India"/>
    <x v="31"/>
    <x v="1"/>
    <s v="\N"/>
    <n v="2"/>
    <s v="\N"/>
    <s v="\N"/>
    <s v="\N"/>
    <x v="0"/>
    <n v="1"/>
    <n v="0"/>
    <x v="0"/>
  </r>
  <r>
    <s v="Aakanksha Ranjan"/>
    <s v="The Heritage School, Gurgaon"/>
    <s v=" Gurgaon"/>
    <s v="F"/>
    <n v="40784"/>
    <s v="aakanksharj@gmail.com"/>
    <s v="Psychology"/>
    <x v="32"/>
    <s v="India"/>
    <x v="11"/>
    <x v="0"/>
    <n v="18"/>
    <n v="3"/>
    <s v="\N"/>
    <s v="Indian Rupees"/>
    <n v="30"/>
    <x v="0"/>
    <n v="1"/>
    <n v="0"/>
    <x v="0"/>
  </r>
  <r>
    <s v="Raagini Sachdeva"/>
    <s v="The Heritage School, Gurgaon"/>
    <s v=" Gurgaon"/>
    <s v="F"/>
    <n v="40786"/>
    <s v="raaginisachdeva.ths@ggn.theheritageschool.in"/>
    <s v="Economics &amp; Commerce (B Com/H)"/>
    <x v="113"/>
    <s v="India"/>
    <x v="31"/>
    <x v="1"/>
    <s v="\N"/>
    <n v="1"/>
    <s v="\N"/>
    <s v="\N"/>
    <s v="\N"/>
    <x v="0"/>
    <n v="1"/>
    <n v="0"/>
    <x v="0"/>
  </r>
  <r>
    <s v="Samarth Gulati"/>
    <s v="The Heritage School, Gurgaon"/>
    <s v=" Gurgaon"/>
    <s v="M"/>
    <n v="40790"/>
    <s v="samarthgulati.ths@ggn.theheritageschool.in"/>
    <s v="Business Management"/>
    <x v="72"/>
    <s v="India"/>
    <x v="7"/>
    <x v="0"/>
    <s v="\N"/>
    <n v="10"/>
    <s v="\N"/>
    <s v="\N"/>
    <s v="\N"/>
    <x v="0"/>
    <n v="1"/>
    <n v="1"/>
    <x v="0"/>
  </r>
  <r>
    <s v="Rishi Chhibber"/>
    <s v="The Heritage School, Gurgaon"/>
    <s v=" Gurgaon"/>
    <s v="M"/>
    <n v="40795"/>
    <s v="rishi.mehta08@gmail.com"/>
    <s v="\N"/>
    <x v="395"/>
    <s v="India"/>
    <x v="1"/>
    <x v="0"/>
    <s v="\N"/>
    <n v="3"/>
    <s v="\N"/>
    <s v="\N"/>
    <s v="\N"/>
    <x v="0"/>
    <n v="1"/>
    <n v="1"/>
    <x v="0"/>
  </r>
  <r>
    <s v="Rhea Gupta"/>
    <s v="The Heritage School, Gurgaon"/>
    <s v=" Gurgaon"/>
    <s v="F"/>
    <n v="40799"/>
    <s v="rheagupta1@gmail.com"/>
    <s v="Economics &amp; Commerce (B Com/H)"/>
    <x v="90"/>
    <s v="India"/>
    <x v="1"/>
    <x v="0"/>
    <n v="5"/>
    <n v="10"/>
    <s v="\N"/>
    <s v="\N"/>
    <s v="\N"/>
    <x v="0"/>
    <n v="1"/>
    <n v="1"/>
    <x v="0"/>
  </r>
  <r>
    <s v="Shivin Kapoor"/>
    <s v="The Heritage School, Gurgaon"/>
    <s v=" Gurgaon"/>
    <s v="M"/>
    <n v="40804"/>
    <s v="shivinkapoor.ths@ggn.theheritageschool.in"/>
    <s v="Business Management"/>
    <x v="48"/>
    <s v="India"/>
    <x v="7"/>
    <x v="1"/>
    <n v="4"/>
    <n v="1"/>
    <s v="\N"/>
    <s v="\N"/>
    <s v="\N"/>
    <x v="0"/>
    <n v="1"/>
    <n v="1"/>
    <x v="0"/>
  </r>
  <r>
    <s v="Mahica Gupta"/>
    <s v="The Heritage School, Gurgaon"/>
    <s v=" Gurgaon"/>
    <s v="F"/>
    <n v="40808"/>
    <s v="mahica.gupta98@gmail.com"/>
    <s v="\N"/>
    <x v="119"/>
    <s v="India"/>
    <x v="8"/>
    <x v="0"/>
    <s v="\N"/>
    <n v="4"/>
    <s v="\N"/>
    <s v="\N"/>
    <s v="\N"/>
    <x v="0"/>
    <n v="1"/>
    <n v="0"/>
    <x v="0"/>
  </r>
  <r>
    <s v="Anjuri Tyagi"/>
    <s v="The Heritage School, Gurgaon"/>
    <s v=" Gurgaon"/>
    <s v="F"/>
    <n v="40809"/>
    <s v="anjurityagi94@gmail.com"/>
    <s v="Law"/>
    <x v="117"/>
    <s v="India"/>
    <x v="31"/>
    <x v="0"/>
    <s v="\N"/>
    <n v="2"/>
    <s v="\N"/>
    <s v="\N"/>
    <s v="\N"/>
    <x v="0"/>
    <n v="1"/>
    <n v="1"/>
    <x v="0"/>
  </r>
  <r>
    <s v="Valmik Iyer"/>
    <s v="The Heritage School, Gurgaon"/>
    <s v=" Gurgaon"/>
    <s v="M"/>
    <n v="40810"/>
    <s v="valmik.iyer@yahoo.com"/>
    <s v="Business Management"/>
    <x v="48"/>
    <s v="India"/>
    <x v="7"/>
    <x v="1"/>
    <n v="4"/>
    <n v="1"/>
    <s v="\N"/>
    <s v="\N"/>
    <s v="\N"/>
    <x v="0"/>
    <n v="1"/>
    <n v="0"/>
    <x v="0"/>
  </r>
  <r>
    <s v="Bineet Kaur"/>
    <s v="The Heritage School, Gurgaon"/>
    <s v=" Gurgaon"/>
    <s v="F"/>
    <n v="40811"/>
    <s v="bineetkaur.ths@ggn.theheritageschool.in"/>
    <s v="Art &amp; Design"/>
    <x v="139"/>
    <s v="India"/>
    <x v="4"/>
    <x v="1"/>
    <s v="\N"/>
    <n v="5"/>
    <s v="\N"/>
    <s v="\N"/>
    <s v="\N"/>
    <x v="0"/>
    <n v="1"/>
    <n v="0"/>
    <x v="0"/>
  </r>
  <r>
    <s v="Shreya Rajotia"/>
    <s v="The Heritage School, Gurgaon"/>
    <s v=" Gurgaon"/>
    <s v="F"/>
    <n v="40812"/>
    <s v="shreyarajotia.ths@ggn.theheritageschool.in"/>
    <s v="Fashion"/>
    <x v="198"/>
    <s v="India"/>
    <x v="12"/>
    <x v="0"/>
    <n v="40"/>
    <n v="3"/>
    <s v="\N"/>
    <s v="Indian Rupees"/>
    <n v="60000"/>
    <x v="0"/>
    <n v="1"/>
    <n v="0"/>
    <x v="0"/>
  </r>
  <r>
    <s v="Ishna Duggal"/>
    <s v="The Heritage School, Gurgaon"/>
    <s v=" Gurgaon"/>
    <s v="F"/>
    <n v="40815"/>
    <s v="ishna2209@gmail.com"/>
    <s v="Business Management"/>
    <x v="48"/>
    <s v="India"/>
    <x v="7"/>
    <x v="1"/>
    <s v="\N"/>
    <n v="2"/>
    <s v="\N"/>
    <s v="\N"/>
    <s v="\N"/>
    <x v="0"/>
    <n v="1"/>
    <n v="0"/>
    <x v="0"/>
  </r>
  <r>
    <s v="Preksha Chimnani"/>
    <s v="The Heritage School, Gurgaon"/>
    <s v=" Gurgaon"/>
    <s v="F"/>
    <n v="40820"/>
    <s v="preksha.chimnani@gmail.com"/>
    <s v="Psychology"/>
    <x v="21"/>
    <s v="India"/>
    <x v="1"/>
    <x v="0"/>
    <s v="\N"/>
    <n v="1"/>
    <s v="\N"/>
    <s v="\N"/>
    <s v="\N"/>
    <x v="0"/>
    <n v="1"/>
    <n v="0"/>
    <x v="0"/>
  </r>
  <r>
    <s v="Udai Handa"/>
    <s v="The Heritage School, Gurgaon"/>
    <s v=" Gurgaon"/>
    <s v="M"/>
    <n v="40855"/>
    <s v="udai1998@gmail.com"/>
    <s v="Hospitality, Tourism &amp; Events"/>
    <x v="395"/>
    <s v="India"/>
    <x v="1"/>
    <x v="0"/>
    <n v="1"/>
    <n v="1"/>
    <s v="\N"/>
    <s v="\N"/>
    <s v="\N"/>
    <x v="0"/>
    <n v="1"/>
    <n v="0"/>
    <x v="0"/>
  </r>
  <r>
    <s v="Nikita Grover"/>
    <s v="The Heritage School, Gurgaon"/>
    <s v=" Gurgaon"/>
    <s v="F"/>
    <n v="40859"/>
    <s v="nikitagrover.ths@ggn.theheritageschool.in"/>
    <s v="\N"/>
    <x v="10"/>
    <s v="India"/>
    <x v="1"/>
    <x v="0"/>
    <s v="\N"/>
    <n v="1"/>
    <s v="\N"/>
    <s v="\N"/>
    <s v="\N"/>
    <x v="0"/>
    <n v="1"/>
    <n v="0"/>
    <x v="0"/>
  </r>
  <r>
    <s v="Saurav Das"/>
    <s v="Salwan Public School, Mayur Vihar, Delhi"/>
    <s v=" Delhi"/>
    <s v="M"/>
    <n v="41985"/>
    <s v="sauravscorpi@gmail.com"/>
    <s v="Engineering &amp; Technology"/>
    <x v="40"/>
    <s v="India"/>
    <x v="1"/>
    <x v="1"/>
    <n v="13"/>
    <n v="1"/>
    <s v="\N"/>
    <s v="\N"/>
    <s v="\N"/>
    <x v="1"/>
    <n v="1"/>
    <n v="1"/>
    <x v="2"/>
  </r>
  <r>
    <s v="Adhiraj Srivastava"/>
    <s v="The Heritage School, Gurgaon"/>
    <s v=" Gurgaon"/>
    <s v="M"/>
    <n v="40861"/>
    <s v="adhiraj50132@gmail.com"/>
    <s v="Mathematics &amp; Statistics"/>
    <x v="113"/>
    <s v="India"/>
    <x v="31"/>
    <x v="1"/>
    <s v="\N"/>
    <n v="5"/>
    <s v="\N"/>
    <s v="\N"/>
    <s v="\N"/>
    <x v="0"/>
    <n v="1"/>
    <n v="0"/>
    <x v="0"/>
  </r>
  <r>
    <s v="Abhishek Mehta"/>
    <s v="The Heritage School, Gurgaon"/>
    <s v=" Gurgaon"/>
    <s v="M"/>
    <n v="40862"/>
    <s v="abhishekmehta98@hotmail.com"/>
    <s v="Humanities"/>
    <x v="396"/>
    <s v="India"/>
    <x v="72"/>
    <x v="0"/>
    <s v="\N"/>
    <n v="3"/>
    <s v="\N"/>
    <s v="\N"/>
    <s v="\N"/>
    <x v="0"/>
    <n v="1"/>
    <n v="0"/>
    <x v="0"/>
  </r>
  <r>
    <s v="Tiyasha Dhawa"/>
    <s v="The Heritage School, Gurgaon"/>
    <s v=" Gurgaon"/>
    <s v="F"/>
    <n v="40866"/>
    <s v="tiyashadhawa@gmail.com"/>
    <s v="Engineering &amp; Technology"/>
    <x v="47"/>
    <s v="India"/>
    <x v="21"/>
    <x v="0"/>
    <s v="\N"/>
    <n v="1"/>
    <s v="\N"/>
    <s v="\N"/>
    <s v="\N"/>
    <x v="0"/>
    <n v="1"/>
    <n v="0"/>
    <x v="0"/>
  </r>
  <r>
    <s v="Vedika Gupta"/>
    <s v="The Heritage School, Gurgaon"/>
    <s v=" Gurgaon"/>
    <s v="F"/>
    <n v="40868"/>
    <s v="vedikagupta.ths@ggn.theheritageschool.in"/>
    <s v="Journalism, Media, PR &amp; Communication"/>
    <x v="113"/>
    <s v="India"/>
    <x v="31"/>
    <x v="1"/>
    <s v="\N"/>
    <n v="1"/>
    <s v="\N"/>
    <s v="\N"/>
    <s v="\N"/>
    <x v="0"/>
    <n v="1"/>
    <n v="0"/>
    <x v="0"/>
  </r>
  <r>
    <s v="Karan Cheema"/>
    <s v="The Heritage School, Gurgaon"/>
    <s v=" Gurgaon"/>
    <s v="M"/>
    <n v="40870"/>
    <s v="kool.cheema@gmail.com"/>
    <s v="Business Management"/>
    <x v="20"/>
    <s v="India"/>
    <x v="12"/>
    <x v="0"/>
    <n v="5"/>
    <n v="3"/>
    <s v="\N"/>
    <s v="\N"/>
    <s v="\N"/>
    <x v="0"/>
    <n v="1"/>
    <n v="0"/>
    <x v="0"/>
  </r>
  <r>
    <s v="Aathira Gopi"/>
    <s v="Salwan Public School, Mayur Vihar, Delhi"/>
    <s v=" Delhi"/>
    <s v="F"/>
    <n v="42138"/>
    <s v="gopiaathira91@gmail.com"/>
    <s v="Humanities"/>
    <x v="33"/>
    <s v="India"/>
    <x v="1"/>
    <x v="0"/>
    <n v="6"/>
    <n v="1"/>
    <s v="\N"/>
    <s v="\N"/>
    <s v="\N"/>
    <x v="1"/>
    <n v="1"/>
    <n v="1"/>
    <x v="0"/>
  </r>
  <r>
    <s v="Simran Sethi"/>
    <s v="The Heritage School, Gurgaon"/>
    <s v=" Gurgaon"/>
    <s v="F"/>
    <n v="40871"/>
    <s v="simrans2609@gmail.com"/>
    <s v="Science"/>
    <x v="106"/>
    <s v="India"/>
    <x v="1"/>
    <x v="1"/>
    <s v="\N"/>
    <n v="3"/>
    <s v="\N"/>
    <s v="\N"/>
    <s v="\N"/>
    <x v="0"/>
    <n v="1"/>
    <n v="0"/>
    <x v="0"/>
  </r>
  <r>
    <s v="Rohan Poddar"/>
    <s v="The Heritage School, Gurgaon"/>
    <s v=" Gurgaon"/>
    <s v="M"/>
    <n v="40872"/>
    <s v="rohanpoddar.ths@ggn.theheritageschool.in"/>
    <s v="Computer Science &amp; Information Technology"/>
    <x v="113"/>
    <s v="India"/>
    <x v="31"/>
    <x v="1"/>
    <s v="\N"/>
    <n v="6"/>
    <s v="\N"/>
    <s v="\N"/>
    <s v="\N"/>
    <x v="0"/>
    <n v="1"/>
    <n v="1"/>
    <x v="0"/>
  </r>
  <r>
    <s v="Siddhant Sachdeva"/>
    <s v="The Heritage School, Gurgaon"/>
    <s v=" Gurgaon"/>
    <s v="M"/>
    <n v="40873"/>
    <s v="siddhantsachdeva.ths@ggn.theheritageschool.in"/>
    <s v="Humanities"/>
    <x v="113"/>
    <s v="India"/>
    <x v="31"/>
    <x v="1"/>
    <s v="\N"/>
    <n v="1"/>
    <s v="\N"/>
    <s v="\N"/>
    <s v="\N"/>
    <x v="0"/>
    <n v="1"/>
    <n v="0"/>
    <x v="0"/>
  </r>
  <r>
    <s v="Sarthak De"/>
    <s v="The Heritage School, Gurgaon"/>
    <s v=" Gurgaon"/>
    <s v="M"/>
    <n v="40876"/>
    <s v="sarthakde.ths@ggn.theheritageschool.in"/>
    <s v="Engineering &amp; Technology"/>
    <x v="37"/>
    <s v="India"/>
    <x v="19"/>
    <x v="0"/>
    <n v="19"/>
    <n v="1"/>
    <s v="\N"/>
    <s v="\N"/>
    <s v="\N"/>
    <x v="0"/>
    <n v="1"/>
    <n v="0"/>
    <x v="0"/>
  </r>
  <r>
    <s v="Lakshita Munjal"/>
    <s v="The Heritage School, Gurgaon"/>
    <s v=" Gurgaon"/>
    <s v="F"/>
    <n v="40882"/>
    <s v="lakshitamunjal.ths@ggn.theheritageschool.in"/>
    <s v="Architecture"/>
    <x v="397"/>
    <s v="India"/>
    <x v="22"/>
    <x v="1"/>
    <n v="3"/>
    <n v="1"/>
    <s v="\N"/>
    <s v="\N"/>
    <s v="\N"/>
    <x v="0"/>
    <n v="1"/>
    <n v="0"/>
    <x v="0"/>
  </r>
  <r>
    <s v="Anirudh Singla"/>
    <s v="The Heritage School, Rohini, Delhi"/>
    <s v="Delhi"/>
    <s v="M"/>
    <n v="42516"/>
    <s v="anirudh.singla28@yahoo.in"/>
    <s v="Computer Science &amp; Information Technology"/>
    <x v="56"/>
    <s v="India"/>
    <x v="1"/>
    <x v="1"/>
    <s v="\N"/>
    <n v="4"/>
    <s v="\N"/>
    <s v="\N"/>
    <s v="\N"/>
    <x v="1"/>
    <n v="1"/>
    <n v="1"/>
    <x v="0"/>
  </r>
  <r>
    <s v="Sanya Mahajan"/>
    <s v="The Heritage School, Rohini, Delhi"/>
    <s v="Delhi"/>
    <s v="F"/>
    <n v="42518"/>
    <s v="grtsanya@yahoo.in"/>
    <s v="Fashion"/>
    <x v="17"/>
    <s v="India"/>
    <x v="9"/>
    <x v="0"/>
    <s v="\N"/>
    <n v="3"/>
    <s v="\N"/>
    <s v="\N"/>
    <s v="\N"/>
    <x v="1"/>
    <n v="1"/>
    <n v="0"/>
    <x v="0"/>
  </r>
  <r>
    <s v="Vaanya Sehgal"/>
    <s v="The Heritage School, Rohini, Delhi"/>
    <s v="Delhi"/>
    <s v="F"/>
    <n v="42519"/>
    <s v="sehgalvaanya@gmail.com"/>
    <s v="Business Management"/>
    <x v="100"/>
    <s v="India"/>
    <x v="8"/>
    <x v="0"/>
    <n v="124"/>
    <n v="1"/>
    <s v="\N"/>
    <s v="\N"/>
    <s v="\N"/>
    <x v="1"/>
    <n v="1"/>
    <n v="0"/>
    <x v="0"/>
  </r>
  <r>
    <s v="Rashika Katiyar"/>
    <s v="The Heritage School, Gurgaon"/>
    <s v=" Gurgaon"/>
    <s v="F"/>
    <n v="40883"/>
    <s v="rashikakatiyar.ths@ggn.theheritageschool.in"/>
    <s v="Computer Science &amp; Information Technology"/>
    <x v="365"/>
    <s v="India"/>
    <x v="12"/>
    <x v="0"/>
    <s v="\N"/>
    <n v="1"/>
    <s v="\N"/>
    <s v="\N"/>
    <s v="\N"/>
    <x v="0"/>
    <n v="1"/>
    <n v="0"/>
    <x v="0"/>
  </r>
  <r>
    <s v="Mrudula Nageswaran"/>
    <s v="The Heritage School, Gurgaon"/>
    <s v=" Gurgaon"/>
    <s v="F"/>
    <n v="40884"/>
    <s v="mrudulanageswaran.ths@ggn.theheritageschool.in"/>
    <s v="\N"/>
    <x v="9"/>
    <s v="India"/>
    <x v="5"/>
    <x v="0"/>
    <s v="\N"/>
    <n v="1"/>
    <s v="\N"/>
    <s v="\N"/>
    <s v="\N"/>
    <x v="0"/>
    <n v="1"/>
    <n v="0"/>
    <x v="0"/>
  </r>
  <r>
    <s v="Parth Aggarwal"/>
    <s v="The Heritage School, Gurgaon"/>
    <s v=" Gurgaon"/>
    <s v="M"/>
    <n v="40886"/>
    <s v="parthaggarwal.ths@ggn.theheritageschool.in"/>
    <s v="Law"/>
    <x v="134"/>
    <s v="India"/>
    <x v="32"/>
    <x v="0"/>
    <n v="15"/>
    <n v="1"/>
    <s v="\N"/>
    <s v="\N"/>
    <s v="\N"/>
    <x v="0"/>
    <n v="1"/>
    <n v="0"/>
    <x v="0"/>
  </r>
  <r>
    <s v="Sahib Aggarwal"/>
    <s v="The Heritage School, Rohini, Delhi"/>
    <s v="Delhi"/>
    <s v="M"/>
    <n v="42696"/>
    <s v="aggarwalsk1@gmail.com"/>
    <s v="\N"/>
    <x v="9"/>
    <s v="India"/>
    <x v="5"/>
    <x v="0"/>
    <s v="\N"/>
    <n v="3"/>
    <s v="\N"/>
    <s v="\N"/>
    <s v="\N"/>
    <x v="1"/>
    <n v="1"/>
    <n v="1"/>
    <x v="0"/>
  </r>
  <r>
    <s v="Adhiraj Srivastava"/>
    <s v="The Heritage School, Gurgaon"/>
    <s v=" Gurgaon"/>
    <s v="M"/>
    <n v="40892"/>
    <s v="adhirajsrivastava.ths@ggn.theheritageschool.in"/>
    <s v="Economics &amp; Commerce (B Com/H)"/>
    <x v="113"/>
    <s v="India"/>
    <x v="31"/>
    <x v="1"/>
    <s v="\N"/>
    <n v="3"/>
    <s v="\N"/>
    <s v="Indian Rupees"/>
    <n v="800000"/>
    <x v="0"/>
    <n v="0"/>
    <n v="0"/>
    <x v="0"/>
  </r>
  <r>
    <s v="Shivani Girdhar"/>
    <s v="The Heritage School, Gurgaon"/>
    <s v=" Gurgaon"/>
    <s v="F"/>
    <n v="40893"/>
    <s v="fairy_shivani18@yahoo.com"/>
    <s v="Fashion"/>
    <x v="17"/>
    <s v="India"/>
    <x v="9"/>
    <x v="0"/>
    <s v="\N"/>
    <n v="3"/>
    <s v="\N"/>
    <s v="\N"/>
    <s v="\N"/>
    <x v="0"/>
    <n v="1"/>
    <n v="1"/>
    <x v="0"/>
  </r>
  <r>
    <s v="Arinjay Jain"/>
    <s v="The Heritage School, Gurgaon"/>
    <s v=" Gurgaon"/>
    <s v="M"/>
    <n v="40897"/>
    <s v="arinjayjain.ths@ggn.theheritageschool.in"/>
    <s v="Computer Science &amp; Information Technology"/>
    <x v="37"/>
    <s v="India"/>
    <x v="19"/>
    <x v="0"/>
    <n v="156"/>
    <n v="1"/>
    <s v="\N"/>
    <s v="\N"/>
    <s v="\N"/>
    <x v="0"/>
    <n v="1"/>
    <n v="0"/>
    <x v="0"/>
  </r>
  <r>
    <s v="Swapnil Bhandari"/>
    <s v="The Heritage School, Gurgaon"/>
    <s v=" Gurgaon"/>
    <s v="M"/>
    <n v="40898"/>
    <s v="swapnilbhandari2@gmail.com"/>
    <s v="Engineering &amp; Technology"/>
    <x v="135"/>
    <s v="India"/>
    <x v="9"/>
    <x v="0"/>
    <n v="18"/>
    <n v="5"/>
    <s v="\N"/>
    <s v="\N"/>
    <s v="\N"/>
    <x v="0"/>
    <n v="1"/>
    <n v="0"/>
    <x v="0"/>
  </r>
  <r>
    <s v="Ridhi Budhiraja"/>
    <s v="The Heritage School, Gurgaon"/>
    <s v=" Gurgaon"/>
    <s v="F"/>
    <n v="40900"/>
    <s v="ridbuds@gmail.com"/>
    <s v="Business Management"/>
    <x v="11"/>
    <s v="India"/>
    <x v="6"/>
    <x v="0"/>
    <s v="\N"/>
    <n v="3"/>
    <s v="\N"/>
    <s v="\N"/>
    <s v="\N"/>
    <x v="0"/>
    <n v="1"/>
    <n v="0"/>
    <x v="0"/>
  </r>
  <r>
    <s v="Ritwic Singh"/>
    <s v="The Heritage School, Gurgaon"/>
    <s v=" Gurgaon"/>
    <s v="M"/>
    <n v="40901"/>
    <s v="ritwic.ahlawat@yahoo.co.in"/>
    <s v="Engineering &amp; Technology"/>
    <x v="37"/>
    <s v="India"/>
    <x v="19"/>
    <x v="0"/>
    <n v="19"/>
    <n v="2"/>
    <s v="\N"/>
    <s v="Indian Rupees"/>
    <n v="10"/>
    <x v="0"/>
    <n v="1"/>
    <n v="0"/>
    <x v="0"/>
  </r>
  <r>
    <s v="Ishaan Bhatnagar"/>
    <s v="The Heritage School, Gurgaon"/>
    <s v=" Gurgaon"/>
    <s v="M"/>
    <n v="40904"/>
    <s v="ishanbhatnagar.ths@ggn.theheritageschool.in"/>
    <s v="Law"/>
    <x v="117"/>
    <s v="India"/>
    <x v="31"/>
    <x v="0"/>
    <s v="\N"/>
    <n v="1"/>
    <s v="\N"/>
    <s v="\N"/>
    <s v="\N"/>
    <x v="0"/>
    <n v="1"/>
    <n v="0"/>
    <x v="0"/>
  </r>
  <r>
    <s v="Piyush Singh"/>
    <s v="The Heritage School, Gurgaon"/>
    <s v=" Gurgaon"/>
    <s v="M"/>
    <n v="40905"/>
    <s v="piyushphogat.ths@ggn.theheritageschool.in"/>
    <s v="Law"/>
    <x v="398"/>
    <s v="India"/>
    <x v="73"/>
    <x v="0"/>
    <n v="38"/>
    <n v="1"/>
    <s v="\N"/>
    <s v="\N"/>
    <s v="\N"/>
    <x v="0"/>
    <n v="1"/>
    <n v="0"/>
    <x v="0"/>
  </r>
  <r>
    <s v="Kanishka Dasmohapatra"/>
    <s v="The Heritage School, Gurgaon"/>
    <s v=" Gurgaon"/>
    <s v="M"/>
    <n v="42229"/>
    <s v="kendasmohapatra@gmail.com"/>
    <s v="Law"/>
    <x v="7"/>
    <s v="India"/>
    <x v="3"/>
    <x v="1"/>
    <n v="3"/>
    <n v="4"/>
    <s v="\N"/>
    <s v="\N"/>
    <s v="\N"/>
    <x v="0"/>
    <n v="1"/>
    <n v="0"/>
    <x v="2"/>
  </r>
  <r>
    <s v="Niyati Ravani"/>
    <s v="The Riverside School, Ahmedabad"/>
    <s v=" Ahmedabad"/>
    <s v="F"/>
    <n v="44109"/>
    <s v="ravani.niyati@gmail.com"/>
    <s v="Business Management"/>
    <x v="399"/>
    <s v="India"/>
    <x v="73"/>
    <x v="0"/>
    <s v="\N"/>
    <n v="3"/>
    <s v="\N"/>
    <s v="\N"/>
    <s v="\N"/>
    <x v="1"/>
    <n v="1"/>
    <n v="0"/>
    <x v="0"/>
  </r>
  <r>
    <s v="Aakash Lalchandani"/>
    <s v="The Riverside School, Ahmedabad"/>
    <s v=" Ahmedabad"/>
    <s v="M"/>
    <n v="44112"/>
    <s v="aakash.lalchandani@gmail.com"/>
    <s v="Business Management"/>
    <x v="13"/>
    <s v="India"/>
    <x v="8"/>
    <x v="0"/>
    <n v="129"/>
    <n v="2"/>
    <s v="\N"/>
    <s v="\N"/>
    <s v="\N"/>
    <x v="1"/>
    <n v="1"/>
    <n v="1"/>
    <x v="0"/>
  </r>
  <r>
    <s v="Nikhita Kapila"/>
    <s v="The Heritage School, Gurgaon"/>
    <s v=" Gurgaon"/>
    <s v="F"/>
    <n v="42262"/>
    <s v="nikhitakapila.ths@ggn.theheritageschool.in"/>
    <s v="\N"/>
    <x v="91"/>
    <s v="India"/>
    <x v="1"/>
    <x v="0"/>
    <s v="\N"/>
    <n v="1"/>
    <s v="\N"/>
    <s v="\N"/>
    <s v="\N"/>
    <x v="0"/>
    <n v="1"/>
    <n v="0"/>
    <x v="2"/>
  </r>
  <r>
    <s v="Mudit So"/>
    <s v="The Heritage School, Gurgaon"/>
    <s v=" Gurgaon"/>
    <s v="M"/>
    <n v="42556"/>
    <s v="Muditsoneja_123@yahoo.com"/>
    <s v="Economics &amp; Commerce (B Com/H)"/>
    <x v="5"/>
    <s v="India"/>
    <x v="1"/>
    <x v="0"/>
    <n v="24"/>
    <n v="1"/>
    <s v="\N"/>
    <s v="\N"/>
    <s v="\N"/>
    <x v="0"/>
    <n v="1"/>
    <n v="0"/>
    <x v="2"/>
  </r>
  <r>
    <s v="Daattavya Aggarwal"/>
    <s v="The Heritage School, Gurgaon"/>
    <s v=" Gurgaon"/>
    <s v="M"/>
    <n v="44667"/>
    <s v="datsaggarwal@gmail.com"/>
    <s v="Engineering &amp; Technology"/>
    <x v="56"/>
    <s v="India"/>
    <x v="1"/>
    <x v="1"/>
    <s v="\N"/>
    <n v="3"/>
    <s v="\N"/>
    <s v="\N"/>
    <s v="\N"/>
    <x v="0"/>
    <n v="1"/>
    <n v="1"/>
    <x v="0"/>
  </r>
  <r>
    <s v="Parshv Jain"/>
    <s v="The Heritage School, Gurgaon"/>
    <s v=" Gurgaon"/>
    <s v="M"/>
    <n v="149199"/>
    <s v="parshv_jain1992@yahoo.com"/>
    <s v="Computer Science &amp; Information Technology"/>
    <x v="400"/>
    <s v="India"/>
    <x v="0"/>
    <x v="0"/>
    <n v="204"/>
    <n v="1"/>
    <s v="\N"/>
    <s v="\N"/>
    <s v="\N"/>
    <x v="0"/>
    <n v="0"/>
    <n v="0"/>
    <x v="5"/>
  </r>
  <r>
    <s v="Naman  Ahluwalia"/>
    <s v="The Heritage School, Gurgaon"/>
    <s v=" Gurgaon"/>
    <s v="M"/>
    <n v="149200"/>
    <s v="ahluwalia.naman@gmail.com"/>
    <s v="Computer Science &amp; Information Technology"/>
    <x v="79"/>
    <s v="India"/>
    <x v="12"/>
    <x v="0"/>
    <s v="\N"/>
    <n v="1"/>
    <s v="\N"/>
    <s v="\N"/>
    <s v="\N"/>
    <x v="0"/>
    <n v="0"/>
    <n v="0"/>
    <x v="5"/>
  </r>
  <r>
    <s v="Rhea Rao"/>
    <s v="The Riverside School, Ahmedabad"/>
    <s v=" Ahmedabad"/>
    <s v="F"/>
    <n v="44283"/>
    <s v="rio.rao98@gmail.com"/>
    <s v="Psychology"/>
    <x v="181"/>
    <s v="India"/>
    <x v="16"/>
    <x v="1"/>
    <s v="\N"/>
    <n v="2"/>
    <s v="\N"/>
    <s v="\N"/>
    <s v="\N"/>
    <x v="1"/>
    <n v="1"/>
    <n v="0"/>
    <x v="0"/>
  </r>
  <r>
    <s v="Nikhil  Mathur"/>
    <s v="The Heritage School, Gurgaon"/>
    <s v=" Gurgaon"/>
    <s v="M"/>
    <n v="149203"/>
    <s v="nikhil.mathur@gmail.com"/>
    <s v="Law"/>
    <x v="146"/>
    <s v="India"/>
    <x v="31"/>
    <x v="0"/>
    <s v="\N"/>
    <n v="1"/>
    <s v="\N"/>
    <s v="\N"/>
    <s v="\N"/>
    <x v="0"/>
    <n v="0"/>
    <n v="0"/>
    <x v="5"/>
  </r>
  <r>
    <s v="Manisha  Sahni"/>
    <s v="The Heritage School, Gurgaon"/>
    <s v=" Gurgaon"/>
    <s v="F"/>
    <n v="149204"/>
    <s v="manishasahni123@yahoo.com"/>
    <s v="Economics &amp; Commerce (B Com/H)"/>
    <x v="51"/>
    <s v="India"/>
    <x v="1"/>
    <x v="0"/>
    <n v="11"/>
    <n v="1"/>
    <s v="\N"/>
    <s v="\N"/>
    <s v="\N"/>
    <x v="0"/>
    <n v="0"/>
    <n v="0"/>
    <x v="5"/>
  </r>
  <r>
    <s v="Shibani  Budhraja"/>
    <s v="The Heritage School, Gurgaon"/>
    <s v=" Gurgaon"/>
    <s v="F"/>
    <n v="149206"/>
    <s v="shibani@ymail.com"/>
    <s v="Psychology"/>
    <x v="46"/>
    <s v="India"/>
    <x v="1"/>
    <x v="0"/>
    <s v="\N"/>
    <n v="1"/>
    <s v="\N"/>
    <s v="\N"/>
    <s v="\N"/>
    <x v="0"/>
    <n v="0"/>
    <n v="0"/>
    <x v="5"/>
  </r>
  <r>
    <s v="Anunay  Kumar"/>
    <s v="The Heritage School, Gurgaon"/>
    <s v=" Gurgaon"/>
    <s v="M"/>
    <n v="149207"/>
    <s v="ckghosh123@yahoo.com"/>
    <s v="Engineering &amp; Technology"/>
    <x v="336"/>
    <s v="India"/>
    <x v="4"/>
    <x v="0"/>
    <n v="50"/>
    <n v="1"/>
    <s v="\N"/>
    <s v="\N"/>
    <s v="\N"/>
    <x v="0"/>
    <n v="0"/>
    <n v="0"/>
    <x v="5"/>
  </r>
  <r>
    <s v="Tanvi  Biala"/>
    <s v="The Heritage School, Gurgaon"/>
    <s v=" Gurgaon"/>
    <s v="F"/>
    <n v="149208"/>
    <s v="drbiala@hotmail.com"/>
    <s v="Science"/>
    <x v="91"/>
    <s v="India"/>
    <x v="1"/>
    <x v="0"/>
    <n v="13"/>
    <n v="1"/>
    <s v="\N"/>
    <s v="\N"/>
    <s v="\N"/>
    <x v="0"/>
    <n v="0"/>
    <n v="0"/>
    <x v="5"/>
  </r>
  <r>
    <s v="Kanav Kapoor"/>
    <s v="DPS Mathura Road, Delhi"/>
    <s v=" Delhi"/>
    <s v="M"/>
    <n v="45456"/>
    <s v="kanavkapoor@rocketmail.com"/>
    <s v="Journalism, Media, PR &amp; Communication"/>
    <x v="23"/>
    <s v="India"/>
    <x v="1"/>
    <x v="0"/>
    <n v="5"/>
    <n v="1"/>
    <s v="\N"/>
    <s v="\N"/>
    <s v="\N"/>
    <x v="1"/>
    <n v="1"/>
    <n v="0"/>
    <x v="2"/>
  </r>
  <r>
    <s v="Sagardeep Singh  Khok"/>
    <s v="The Heritage School, Gurgaon"/>
    <s v=" Gurgaon"/>
    <s v="M"/>
    <n v="149209"/>
    <s v="harwinder_khokhar@yahoo.co.in"/>
    <s v="Art &amp; Design"/>
    <x v="381"/>
    <s v="India"/>
    <x v="10"/>
    <x v="0"/>
    <s v="\N"/>
    <n v="1"/>
    <s v="\N"/>
    <s v="\N"/>
    <s v="\N"/>
    <x v="0"/>
    <n v="0"/>
    <n v="0"/>
    <x v="5"/>
  </r>
  <r>
    <s v="Chirag  Deswal"/>
    <s v="The Heritage School, Gurgaon"/>
    <s v=" Gurgaon"/>
    <s v="F"/>
    <n v="149210"/>
    <s v="ranjitdeswal@yahoo.co.in"/>
    <s v="Law"/>
    <x v="146"/>
    <s v="India"/>
    <x v="31"/>
    <x v="0"/>
    <s v="\N"/>
    <n v="1"/>
    <s v="\N"/>
    <s v="\N"/>
    <s v="\N"/>
    <x v="0"/>
    <n v="0"/>
    <n v="0"/>
    <x v="5"/>
  </r>
  <r>
    <s v="Ansh  Bhatia"/>
    <s v="The Heritage School, Gurgaon"/>
    <s v=" Gurgaon"/>
    <s v="F"/>
    <n v="149211"/>
    <s v="rajivbhatiain+@yahoo.co.in"/>
    <s v="Business Management"/>
    <x v="401"/>
    <s v="India"/>
    <x v="0"/>
    <x v="0"/>
    <s v="\N"/>
    <n v="1"/>
    <s v="\N"/>
    <s v="\N"/>
    <s v="\N"/>
    <x v="0"/>
    <n v="0"/>
    <n v="0"/>
    <x v="5"/>
  </r>
  <r>
    <s v="Punya  Gulati"/>
    <s v="The Heritage School, Gurgaon"/>
    <s v=" Gurgaon"/>
    <s v="F"/>
    <n v="149213"/>
    <s v="mgulati@airtelmail.in"/>
    <s v="Science"/>
    <x v="126"/>
    <s v="India"/>
    <x v="9"/>
    <x v="1"/>
    <s v="\N"/>
    <n v="1"/>
    <s v="\N"/>
    <s v="\N"/>
    <s v="\N"/>
    <x v="0"/>
    <n v="0"/>
    <n v="0"/>
    <x v="5"/>
  </r>
  <r>
    <s v="Aarushi Goel"/>
    <s v="Sat Paul Mittal School, Ludhiana"/>
    <s v="Ludhiana"/>
    <s v="F"/>
    <n v="45531"/>
    <s v="aarushigoel08@gmail.com"/>
    <s v="Economics &amp; Commerce (B Com/H)"/>
    <x v="48"/>
    <s v="India"/>
    <x v="7"/>
    <x v="1"/>
    <s v="\N"/>
    <n v="4"/>
    <s v="\N"/>
    <s v="\N"/>
    <s v="\N"/>
    <x v="1"/>
    <n v="1"/>
    <n v="1"/>
    <x v="2"/>
  </r>
  <r>
    <s v="Akanksha  Sharma"/>
    <s v="The Heritage School, Gurgaon"/>
    <s v=" Gurgaon"/>
    <s v="F"/>
    <n v="149216"/>
    <s v="monikashar@hotmail.com"/>
    <s v="Business Management"/>
    <x v="204"/>
    <s v="India"/>
    <x v="1"/>
    <x v="1"/>
    <s v="\N"/>
    <n v="1"/>
    <s v="\N"/>
    <s v="\N"/>
    <s v="\N"/>
    <x v="0"/>
    <n v="0"/>
    <n v="0"/>
    <x v="5"/>
  </r>
  <r>
    <s v="Dhruv  Varanasi"/>
    <s v="The Heritage School, Gurgaon"/>
    <s v=" Gurgaon"/>
    <s v="M"/>
    <n v="149217"/>
    <s v="vdhruv@yahoo.com"/>
    <s v="Architecture"/>
    <x v="32"/>
    <s v="India"/>
    <x v="11"/>
    <x v="0"/>
    <n v="37"/>
    <n v="1"/>
    <s v="\N"/>
    <s v="\N"/>
    <s v="\N"/>
    <x v="0"/>
    <n v="0"/>
    <n v="0"/>
    <x v="6"/>
  </r>
  <r>
    <s v="Hemlata  Yadav"/>
    <s v="The Heritage School, Gurgaon"/>
    <s v=" Gurgaon"/>
    <s v="F"/>
    <n v="149219"/>
    <s v="shashby@yahoo.co.in"/>
    <s v="Medicine"/>
    <x v="402"/>
    <s v="India"/>
    <x v="14"/>
    <x v="0"/>
    <s v="\N"/>
    <n v="1"/>
    <s v="\N"/>
    <s v="\N"/>
    <s v="\N"/>
    <x v="0"/>
    <n v="0"/>
    <n v="0"/>
    <x v="6"/>
  </r>
  <r>
    <s v="Aayush A  Poonia"/>
    <s v="The Heritage School, Gurgaon"/>
    <s v=" Gurgaon"/>
    <s v="F"/>
    <n v="149227"/>
    <s v="aayushveer_93@yahoo.co.in"/>
    <s v="Computer Science &amp; Information Technology"/>
    <x v="37"/>
    <s v="India"/>
    <x v="19"/>
    <x v="0"/>
    <n v="156"/>
    <n v="1"/>
    <s v="\N"/>
    <s v="\N"/>
    <s v="\N"/>
    <x v="0"/>
    <n v="0"/>
    <n v="0"/>
    <x v="6"/>
  </r>
  <r>
    <s v="Mona  Vohra"/>
    <s v="The Heritage School, Gurgaon"/>
    <s v=" Gurgaon"/>
    <s v="F"/>
    <n v="149229"/>
    <s v="neenavohra@hotmail.com"/>
    <s v="Medicine"/>
    <x v="217"/>
    <s v="India"/>
    <x v="20"/>
    <x v="1"/>
    <n v="88"/>
    <n v="1"/>
    <s v="\N"/>
    <s v="\N"/>
    <s v="\N"/>
    <x v="0"/>
    <n v="0"/>
    <n v="0"/>
    <x v="6"/>
  </r>
  <r>
    <s v="Harshita  Mehrotra"/>
    <s v="The Heritage School, Gurgaon"/>
    <s v=" Gurgaon"/>
    <s v="F"/>
    <n v="149230"/>
    <s v="indumh24@yahoo.com"/>
    <s v="Science"/>
    <x v="51"/>
    <s v="India"/>
    <x v="1"/>
    <x v="0"/>
    <n v="11"/>
    <n v="1"/>
    <s v="\N"/>
    <s v="\N"/>
    <s v="\N"/>
    <x v="0"/>
    <n v="0"/>
    <n v="0"/>
    <x v="6"/>
  </r>
  <r>
    <s v="Siddhi  Golecha"/>
    <s v="The Heritage School, Gurgaon"/>
    <s v=" Gurgaon"/>
    <s v="M"/>
    <n v="149233"/>
    <s v="siddhi_golecha12@yahoo.co.in"/>
    <s v="Journalism, Media, PR &amp; Communication"/>
    <x v="403"/>
    <s v="India"/>
    <x v="17"/>
    <x v="1"/>
    <s v="\N"/>
    <n v="1"/>
    <s v="\N"/>
    <s v="\N"/>
    <s v="\N"/>
    <x v="0"/>
    <n v="0"/>
    <n v="0"/>
    <x v="6"/>
  </r>
  <r>
    <s v="Kashish  Bhatia"/>
    <s v="The Heritage School, Gurgaon"/>
    <s v=" Gurgaon"/>
    <s v="M"/>
    <n v="149234"/>
    <s v="shivani.bhatia9@gmail.com"/>
    <s v="Computer Science &amp; Information Technology"/>
    <x v="20"/>
    <s v="India"/>
    <x v="12"/>
    <x v="0"/>
    <n v="124"/>
    <n v="1"/>
    <s v="\N"/>
    <s v="\N"/>
    <s v="\N"/>
    <x v="0"/>
    <n v="0"/>
    <n v="0"/>
    <x v="6"/>
  </r>
  <r>
    <s v="Yash  Budhraja"/>
    <s v="The Heritage School, Gurgaon"/>
    <s v=" Gurgaon"/>
    <s v="M"/>
    <n v="149235"/>
    <s v="ybudhraja@gmail.com"/>
    <s v="Business Management"/>
    <x v="32"/>
    <s v="India"/>
    <x v="11"/>
    <x v="0"/>
    <n v="121"/>
    <n v="1"/>
    <s v="\N"/>
    <s v="\N"/>
    <s v="\N"/>
    <x v="0"/>
    <n v="0"/>
    <n v="0"/>
    <x v="6"/>
  </r>
  <r>
    <s v="Vanika  Singh"/>
    <s v="The Heritage School, Gurgaon"/>
    <s v=" Gurgaon"/>
    <s v="F"/>
    <n v="149236"/>
    <s v="deepika_442@hotmail.com"/>
    <s v="Art &amp; Design"/>
    <x v="17"/>
    <s v="India"/>
    <x v="9"/>
    <x v="0"/>
    <n v="18"/>
    <n v="1"/>
    <s v="\N"/>
    <s v="\N"/>
    <s v="\N"/>
    <x v="0"/>
    <n v="0"/>
    <n v="0"/>
    <x v="6"/>
  </r>
  <r>
    <s v="Sonali  Katyal"/>
    <s v="The Heritage School, Gurgaon"/>
    <s v=" Gurgaon"/>
    <s v="F"/>
    <n v="149237"/>
    <s v="sonalikatyal@hotmail.com"/>
    <s v="Science"/>
    <x v="404"/>
    <s v="India"/>
    <x v="12"/>
    <x v="0"/>
    <s v="\N"/>
    <n v="1"/>
    <s v="\N"/>
    <s v="\N"/>
    <s v="\N"/>
    <x v="0"/>
    <n v="0"/>
    <n v="0"/>
    <x v="6"/>
  </r>
  <r>
    <s v="Sahil  Pasricha"/>
    <s v="The Heritage School, Gurgaon"/>
    <s v=" Gurgaon"/>
    <s v="F"/>
    <n v="149240"/>
    <s v="sahil1@test.in"/>
    <s v="Journalism, Media, PR &amp; Communication"/>
    <x v="25"/>
    <s v="India"/>
    <x v="1"/>
    <x v="0"/>
    <n v="40"/>
    <n v="1"/>
    <s v="\N"/>
    <s v="\N"/>
    <s v="\N"/>
    <x v="0"/>
    <n v="0"/>
    <n v="0"/>
    <x v="6"/>
  </r>
  <r>
    <s v="Kanishka  Singh"/>
    <s v="The Heritage School, Gurgaon"/>
    <s v=" Gurgaon"/>
    <s v="F"/>
    <n v="149242"/>
    <s v="kanishka1@test.in"/>
    <s v="Fashion"/>
    <x v="17"/>
    <s v="India"/>
    <x v="9"/>
    <x v="0"/>
    <s v="\N"/>
    <n v="1"/>
    <s v="\N"/>
    <s v="\N"/>
    <s v="\N"/>
    <x v="0"/>
    <n v="0"/>
    <n v="0"/>
    <x v="6"/>
  </r>
  <r>
    <s v="Utkarsh  Singh"/>
    <s v="The Heritage School, Gurgaon"/>
    <s v=" Gurgaon"/>
    <s v="F"/>
    <n v="149278"/>
    <s v="utkarshpanwar_11@yahoo.co.in"/>
    <s v="Engineering &amp; Technology"/>
    <x v="405"/>
    <s v="India"/>
    <x v="11"/>
    <x v="0"/>
    <n v="6"/>
    <n v="1"/>
    <s v="\N"/>
    <s v="\N"/>
    <s v="\N"/>
    <x v="0"/>
    <n v="0"/>
    <n v="0"/>
    <x v="4"/>
  </r>
  <r>
    <s v="Aditi  Sharma"/>
    <s v="The Heritage School, Gurgaon"/>
    <s v=" Gurgaon"/>
    <s v="F"/>
    <n v="149279"/>
    <s v="aditi.sharma0330@gmail.com"/>
    <s v="Psychology"/>
    <x v="93"/>
    <s v="India"/>
    <x v="1"/>
    <x v="0"/>
    <s v="\N"/>
    <n v="1"/>
    <s v="\N"/>
    <s v="\N"/>
    <s v="\N"/>
    <x v="0"/>
    <n v="1"/>
    <n v="0"/>
    <x v="4"/>
  </r>
  <r>
    <s v="Sanjana  Pachory"/>
    <s v="The Heritage School, Gurgaon"/>
    <s v=" Gurgaon"/>
    <s v="F"/>
    <n v="149280"/>
    <s v="sanjana.pachory@gmail.com"/>
    <s v="Economics &amp; Commerce (B Com/H)"/>
    <x v="90"/>
    <s v="India"/>
    <x v="1"/>
    <x v="0"/>
    <n v="5"/>
    <n v="1"/>
    <s v="\N"/>
    <s v="\N"/>
    <s v="\N"/>
    <x v="0"/>
    <n v="0"/>
    <n v="0"/>
    <x v="4"/>
  </r>
  <r>
    <s v="Sushil  Chopra"/>
    <s v="The Heritage School, Gurgaon"/>
    <s v=" Gurgaon"/>
    <s v="M"/>
    <n v="149281"/>
    <s v="sushil235@hotmail.com"/>
    <s v="Journalism, Media, PR &amp; Communication"/>
    <x v="33"/>
    <s v="India"/>
    <x v="1"/>
    <x v="0"/>
    <s v="\N"/>
    <n v="1"/>
    <s v="\N"/>
    <s v="\N"/>
    <s v="\N"/>
    <x v="0"/>
    <n v="0"/>
    <n v="0"/>
    <x v="4"/>
  </r>
  <r>
    <s v="Aditi  Bakshi"/>
    <s v="The Heritage School, Gurgaon"/>
    <s v=" Gurgaon"/>
    <s v="F"/>
    <n v="149282"/>
    <s v="aditibakshi95@yahoo.com"/>
    <s v="Humanities"/>
    <x v="33"/>
    <s v="India"/>
    <x v="1"/>
    <x v="0"/>
    <n v="6"/>
    <n v="1"/>
    <s v="\N"/>
    <s v="\N"/>
    <s v="\N"/>
    <x v="0"/>
    <n v="0"/>
    <n v="0"/>
    <x v="4"/>
  </r>
  <r>
    <s v="Hasneet Singh  Kohli"/>
    <s v="The Heritage School, Gurgaon"/>
    <s v=" Gurgaon"/>
    <s v="M"/>
    <n v="149283"/>
    <s v="hasneet147@yahoo.in"/>
    <s v="Business Management"/>
    <x v="406"/>
    <s v="India"/>
    <x v="9"/>
    <x v="1"/>
    <s v="\N"/>
    <n v="1"/>
    <s v="\N"/>
    <s v="\N"/>
    <s v="\N"/>
    <x v="0"/>
    <n v="0"/>
    <n v="0"/>
    <x v="4"/>
  </r>
  <r>
    <s v="Jyotika  Thawani"/>
    <s v="The Heritage School, Gurgaon"/>
    <s v=" Gurgaon"/>
    <s v="F"/>
    <n v="149284"/>
    <s v="jthawani58@gmail.com"/>
    <s v="Business Management"/>
    <x v="32"/>
    <s v="India"/>
    <x v="11"/>
    <x v="0"/>
    <n v="121"/>
    <n v="1"/>
    <s v="\N"/>
    <s v="\N"/>
    <s v="\N"/>
    <x v="0"/>
    <n v="0"/>
    <n v="0"/>
    <x v="4"/>
  </r>
  <r>
    <s v="Rishi  Lamba"/>
    <s v="The Heritage School, Gurgaon"/>
    <s v=" Gurgaon"/>
    <s v="M"/>
    <n v="149287"/>
    <s v="rishilamba99@yahoo.co.in"/>
    <s v="Hospitality, Tourism &amp; Events"/>
    <x v="97"/>
    <s v="India"/>
    <x v="27"/>
    <x v="0"/>
    <n v="10"/>
    <n v="1"/>
    <s v="\N"/>
    <s v="\N"/>
    <s v="\N"/>
    <x v="0"/>
    <n v="0"/>
    <n v="0"/>
    <x v="4"/>
  </r>
  <r>
    <s v="Vaibhav  Handu"/>
    <s v="The Heritage School, Gurgaon"/>
    <s v=" Gurgaon"/>
    <s v="M"/>
    <n v="149288"/>
    <s v="v_handu@yahoo.co.in"/>
    <s v="Law"/>
    <x v="223"/>
    <s v="India"/>
    <x v="11"/>
    <x v="0"/>
    <n v="5"/>
    <n v="1"/>
    <s v="\N"/>
    <s v="\N"/>
    <s v="\N"/>
    <x v="0"/>
    <n v="0"/>
    <n v="0"/>
    <x v="4"/>
  </r>
  <r>
    <s v="Ankita  Sharma"/>
    <s v="The Heritage School, Gurgaon"/>
    <s v=" Gurgaon"/>
    <s v="F"/>
    <n v="149289"/>
    <s v="shyanki@hotmail.com"/>
    <s v="Economics &amp; Commerce (B Com/H)"/>
    <x v="235"/>
    <s v="India"/>
    <x v="9"/>
    <x v="0"/>
    <s v="\N"/>
    <n v="1"/>
    <s v="\N"/>
    <s v="\N"/>
    <s v="\N"/>
    <x v="0"/>
    <n v="0"/>
    <n v="0"/>
    <x v="4"/>
  </r>
  <r>
    <s v="Anjali  Bhatnagar"/>
    <s v="The Heritage School, Gurgaon"/>
    <s v=" Gurgaon"/>
    <s v="F"/>
    <n v="149292"/>
    <s v="anjali_94@hotmail.com"/>
    <s v="Fashion"/>
    <x v="407"/>
    <s v="India"/>
    <x v="12"/>
    <x v="0"/>
    <s v="\N"/>
    <n v="1"/>
    <s v="\N"/>
    <s v="\N"/>
    <s v="\N"/>
    <x v="0"/>
    <n v="0"/>
    <n v="0"/>
    <x v="4"/>
  </r>
  <r>
    <s v="Ruhil Ganesh  Iyer"/>
    <s v="The Heritage School, Gurgaon"/>
    <s v=" Gurgaon"/>
    <s v="M"/>
    <n v="149293"/>
    <s v="ruhil.95@gmail.com"/>
    <s v="Linguistics (English Lit. &amp; Hons)"/>
    <x v="23"/>
    <s v="India"/>
    <x v="1"/>
    <x v="0"/>
    <n v="23"/>
    <n v="1"/>
    <s v="\N"/>
    <s v="\N"/>
    <s v="\N"/>
    <x v="0"/>
    <n v="0"/>
    <n v="0"/>
    <x v="4"/>
  </r>
  <r>
    <s v="Raavi  Aggarwal"/>
    <s v="The Heritage School, Gurgaon"/>
    <s v=" Gurgaon"/>
    <s v="M"/>
    <n v="149295"/>
    <s v="misha.aggarwal2002@gmail.com"/>
    <s v="Economics &amp; Commerce (B Com/H)"/>
    <x v="54"/>
    <s v="India"/>
    <x v="1"/>
    <x v="0"/>
    <n v="19"/>
    <n v="1"/>
    <s v="\N"/>
    <s v="\N"/>
    <s v="\N"/>
    <x v="0"/>
    <n v="0"/>
    <n v="0"/>
    <x v="4"/>
  </r>
  <r>
    <s v="Neha Sarah  George"/>
    <s v="The Heritage School, Gurgaon"/>
    <s v=" Gurgaon"/>
    <s v="F"/>
    <n v="149296"/>
    <s v="nehag189@gmail.com"/>
    <s v="Humanities"/>
    <x v="65"/>
    <s v="India"/>
    <x v="1"/>
    <x v="0"/>
    <n v="1"/>
    <n v="1"/>
    <s v="\N"/>
    <s v="\N"/>
    <s v="\N"/>
    <x v="0"/>
    <n v="0"/>
    <n v="0"/>
    <x v="4"/>
  </r>
  <r>
    <s v="Ambika  Natesan"/>
    <s v="The Heritage School, Gurgaon"/>
    <s v=" Gurgaon"/>
    <s v="F"/>
    <n v="149297"/>
    <s v="amazingambika@gmail.com"/>
    <s v="Bio Sciences &amp; Biotechnology"/>
    <x v="389"/>
    <s v="India"/>
    <x v="7"/>
    <x v="0"/>
    <n v="44"/>
    <n v="1"/>
    <s v="\N"/>
    <s v="\N"/>
    <s v="\N"/>
    <x v="0"/>
    <n v="0"/>
    <n v="0"/>
    <x v="4"/>
  </r>
  <r>
    <s v="Shivangi  Agarwal"/>
    <s v="The Heritage School, Gurgaon"/>
    <s v=" Gurgaon"/>
    <s v="F"/>
    <n v="149345"/>
    <s v="sh2093@gmail.com"/>
    <s v="Psychology"/>
    <x v="91"/>
    <s v="India"/>
    <x v="1"/>
    <x v="0"/>
    <s v="\N"/>
    <n v="1"/>
    <s v="\N"/>
    <s v="\N"/>
    <s v="\N"/>
    <x v="0"/>
    <n v="0"/>
    <n v="0"/>
    <x v="4"/>
  </r>
  <r>
    <s v="Manasvi  Neyol"/>
    <s v="The Heritage School, Gurgaon"/>
    <s v=" Gurgaon"/>
    <s v="F"/>
    <n v="149346"/>
    <s v="manasvineyol@yahoo.com"/>
    <s v="Economics &amp; Commerce (B Com/H)"/>
    <x v="90"/>
    <s v="India"/>
    <x v="1"/>
    <x v="0"/>
    <n v="5"/>
    <n v="1"/>
    <s v="\N"/>
    <s v="\N"/>
    <s v="\N"/>
    <x v="0"/>
    <n v="0"/>
    <n v="0"/>
    <x v="4"/>
  </r>
  <r>
    <s v="Abhishek Jain"/>
    <s v="The Heritage School, Gurgaon"/>
    <s v=" Gurgaon"/>
    <s v="M"/>
    <n v="149347"/>
    <s v="abhi4085238@yahoo.co.in"/>
    <s v="Economics &amp; Commerce (B Com/H)"/>
    <x v="90"/>
    <s v="India"/>
    <x v="1"/>
    <x v="0"/>
    <n v="5"/>
    <n v="1"/>
    <s v="\N"/>
    <s v="\N"/>
    <s v="\N"/>
    <x v="0"/>
    <n v="0"/>
    <n v="0"/>
    <x v="1"/>
  </r>
  <r>
    <s v="Atishay Garg"/>
    <s v="Ahlcon International School, Delhi"/>
    <s v="Delhi"/>
    <s v="M"/>
    <n v="47932"/>
    <s v="atishaygarg@gmail.com"/>
    <s v="Economics &amp; Commerce (B Com/H)"/>
    <x v="88"/>
    <s v="India"/>
    <x v="1"/>
    <x v="0"/>
    <n v="1"/>
    <n v="1"/>
    <s v="\N"/>
    <s v="\N"/>
    <s v="\N"/>
    <x v="1"/>
    <n v="1"/>
    <n v="0"/>
    <x v="0"/>
  </r>
  <r>
    <s v="Dhairya  Goel"/>
    <s v="The Heritage School, Gurgaon"/>
    <s v=" Gurgaon"/>
    <s v="F"/>
    <n v="149349"/>
    <s v="dhairya.goel@gmail.com"/>
    <s v="Engineering &amp; Technology"/>
    <x v="80"/>
    <s v="India"/>
    <x v="2"/>
    <x v="0"/>
    <n v="16"/>
    <n v="1"/>
    <s v="\N"/>
    <s v="\N"/>
    <s v="\N"/>
    <x v="0"/>
    <n v="0"/>
    <n v="0"/>
    <x v="4"/>
  </r>
  <r>
    <s v="palak chugh"/>
    <s v="Ahlcon International School, Delhi"/>
    <s v="Delhi"/>
    <s v="F"/>
    <n v="47937"/>
    <s v="palak123414@yahoo.in"/>
    <s v="Fashion"/>
    <x v="408"/>
    <s v="India"/>
    <x v="85"/>
    <x v="0"/>
    <n v="14"/>
    <n v="1"/>
    <s v="\N"/>
    <s v="\N"/>
    <s v="\N"/>
    <x v="1"/>
    <n v="1"/>
    <n v="0"/>
    <x v="0"/>
  </r>
  <r>
    <s v="Sumer  Karayi"/>
    <s v="The Heritage School, Gurgaon"/>
    <s v=" Gurgaon"/>
    <s v="M"/>
    <n v="149351"/>
    <s v="sumerkarayi.95@gmail.com"/>
    <s v="Engineering &amp; Technology"/>
    <x v="80"/>
    <s v="India"/>
    <x v="2"/>
    <x v="0"/>
    <n v="16"/>
    <n v="1"/>
    <s v="\N"/>
    <s v="\N"/>
    <s v="\N"/>
    <x v="0"/>
    <n v="0"/>
    <n v="0"/>
    <x v="4"/>
  </r>
  <r>
    <s v="Anna  Mathew"/>
    <s v="The Heritage School, Gurgaon"/>
    <s v=" Gurgaon"/>
    <s v="M"/>
    <n v="149352"/>
    <s v="annamathew24@hotmail.com"/>
    <s v="Engineering &amp; Technology"/>
    <x v="37"/>
    <s v="India"/>
    <x v="19"/>
    <x v="0"/>
    <n v="19"/>
    <n v="1"/>
    <s v="\N"/>
    <s v="\N"/>
    <s v="\N"/>
    <x v="0"/>
    <n v="0"/>
    <n v="0"/>
    <x v="4"/>
  </r>
  <r>
    <s v="smriti rijhwani"/>
    <s v="Ahlcon International School, Delhi"/>
    <s v="Delhi"/>
    <s v="F"/>
    <n v="47940"/>
    <s v="smriti.rijhwani@gmail.com"/>
    <s v="Business Management"/>
    <x v="11"/>
    <s v="India"/>
    <x v="6"/>
    <x v="0"/>
    <s v="\N"/>
    <n v="5"/>
    <s v="\N"/>
    <s v="\N"/>
    <s v="\N"/>
    <x v="1"/>
    <n v="1"/>
    <n v="0"/>
    <x v="0"/>
  </r>
  <r>
    <s v="Anjney  Sangal"/>
    <s v="The Heritage School, Gurgaon"/>
    <s v=" Gurgaon"/>
    <s v="M"/>
    <n v="149353"/>
    <s v="anjney05@gmail.com"/>
    <s v="Engineering &amp; Technology"/>
    <x v="59"/>
    <s v="India"/>
    <x v="8"/>
    <x v="0"/>
    <s v="\N"/>
    <n v="1"/>
    <s v="\N"/>
    <s v="\N"/>
    <s v="\N"/>
    <x v="0"/>
    <n v="0"/>
    <n v="0"/>
    <x v="4"/>
  </r>
  <r>
    <s v="Siddhant  Soni"/>
    <s v="The Heritage School, Gurgaon"/>
    <s v=" Gurgaon"/>
    <s v="M"/>
    <n v="149354"/>
    <s v="coolsidds@hotmail.com"/>
    <s v="Computer Science &amp; Information Technology"/>
    <x v="47"/>
    <s v="India"/>
    <x v="21"/>
    <x v="0"/>
    <s v="\N"/>
    <n v="1"/>
    <s v="\N"/>
    <s v="\N"/>
    <s v="\N"/>
    <x v="0"/>
    <n v="0"/>
    <n v="0"/>
    <x v="4"/>
  </r>
  <r>
    <s v="Manan  Choudhary"/>
    <s v="The Heritage School, Gurgaon"/>
    <s v=" Gurgaon"/>
    <s v="M"/>
    <n v="149359"/>
    <s v="sandeepgodara1@yahoo.co.in"/>
    <s v="Engineering &amp; Technology"/>
    <x v="40"/>
    <s v="India"/>
    <x v="1"/>
    <x v="1"/>
    <n v="13"/>
    <n v="1"/>
    <s v="\N"/>
    <s v="\N"/>
    <s v="\N"/>
    <x v="0"/>
    <n v="0"/>
    <n v="0"/>
    <x v="4"/>
  </r>
  <r>
    <s v="Pratyusha  Dwivedi Venkat"/>
    <s v="The Heritage School, Gurgaon"/>
    <s v=" Gurgaon"/>
    <s v="F"/>
    <n v="149361"/>
    <s v="pratyusha.95@gmail.com"/>
    <s v="Psychology"/>
    <x v="27"/>
    <s v="India"/>
    <x v="0"/>
    <x v="0"/>
    <s v="\N"/>
    <n v="1"/>
    <s v="\N"/>
    <s v="\N"/>
    <s v="\N"/>
    <x v="0"/>
    <n v="0"/>
    <n v="0"/>
    <x v="4"/>
  </r>
  <r>
    <s v="Aman  Prasad"/>
    <s v="The Heritage School, Gurgaon"/>
    <s v=" Gurgaon"/>
    <s v="M"/>
    <n v="149364"/>
    <s v="aman94@gmail.com"/>
    <s v="Mathematics &amp; Statistics"/>
    <x v="27"/>
    <s v="India"/>
    <x v="0"/>
    <x v="0"/>
    <s v="\N"/>
    <n v="1"/>
    <s v="\N"/>
    <s v="\N"/>
    <s v="\N"/>
    <x v="0"/>
    <n v="0"/>
    <n v="0"/>
    <x v="1"/>
  </r>
  <r>
    <s v="Dhruv  Sethi"/>
    <s v="The Heritage School, Gurgaon"/>
    <s v=" Gurgaon"/>
    <s v="M"/>
    <n v="149367"/>
    <s v="dhruvsethi133@gmail.com"/>
    <s v="Economics &amp; Commerce (B Com/H)"/>
    <x v="227"/>
    <s v="India"/>
    <x v="1"/>
    <x v="0"/>
    <n v="12"/>
    <n v="1"/>
    <s v="\N"/>
    <s v="\N"/>
    <s v="\N"/>
    <x v="0"/>
    <n v="0"/>
    <n v="0"/>
    <x v="1"/>
  </r>
  <r>
    <s v="Nishant  Mendiratta"/>
    <s v="The Heritage School, Gurgaon"/>
    <s v=" Gurgaon"/>
    <s v="M"/>
    <n v="149370"/>
    <s v="raul_nish@yahoo.com"/>
    <s v="Business Management"/>
    <x v="32"/>
    <s v="India"/>
    <x v="11"/>
    <x v="0"/>
    <n v="121"/>
    <n v="1"/>
    <s v="\N"/>
    <s v="\N"/>
    <s v="\N"/>
    <x v="0"/>
    <n v="0"/>
    <n v="0"/>
    <x v="1"/>
  </r>
  <r>
    <s v="Prateek  Mathur"/>
    <s v="The Heritage School, Gurgaon"/>
    <s v=" Gurgaon"/>
    <s v="M"/>
    <n v="149373"/>
    <s v="p.matahur94@gmail.com"/>
    <s v="Business Management"/>
    <x v="109"/>
    <s v="India"/>
    <x v="11"/>
    <x v="0"/>
    <n v="2"/>
    <n v="1"/>
    <s v="\N"/>
    <s v="\N"/>
    <s v="\N"/>
    <x v="0"/>
    <n v="0"/>
    <n v="0"/>
    <x v="1"/>
  </r>
  <r>
    <s v="Pushp  Khosla"/>
    <s v="The Heritage School, Gurgaon"/>
    <s v=" Gurgaon"/>
    <s v="F"/>
    <n v="149376"/>
    <s v="rajiv_khosla007@yahoo.co.in"/>
    <s v="Business Management"/>
    <x v="204"/>
    <s v="India"/>
    <x v="1"/>
    <x v="1"/>
    <s v="\N"/>
    <n v="1"/>
    <s v="\N"/>
    <s v="\N"/>
    <s v="\N"/>
    <x v="0"/>
    <n v="0"/>
    <n v="0"/>
    <x v="1"/>
  </r>
  <r>
    <s v="Sahil  Sharma"/>
    <s v="The Heritage School, Gurgaon"/>
    <s v=" Gurgaon"/>
    <s v="M"/>
    <n v="149377"/>
    <s v="ashishsharma_2@yahoo.com"/>
    <s v="Journalism, Media, PR &amp; Communication"/>
    <x v="32"/>
    <s v="India"/>
    <x v="11"/>
    <x v="0"/>
    <n v="19"/>
    <n v="1"/>
    <s v="\N"/>
    <s v="\N"/>
    <s v="\N"/>
    <x v="0"/>
    <n v="0"/>
    <n v="0"/>
    <x v="1"/>
  </r>
  <r>
    <s v="kriti jain"/>
    <s v="Ahlcon International School, Delhi"/>
    <s v="Delhi"/>
    <s v="F"/>
    <n v="47959"/>
    <s v="kriti206@gmail.com"/>
    <s v="Humanities"/>
    <x v="323"/>
    <s v="India"/>
    <x v="42"/>
    <x v="0"/>
    <s v="\N"/>
    <n v="1"/>
    <s v="\N"/>
    <s v="\N"/>
    <s v="\N"/>
    <x v="1"/>
    <n v="1"/>
    <n v="0"/>
    <x v="0"/>
  </r>
  <r>
    <s v="Savar  Chopra"/>
    <s v="The Heritage School, Gurgaon"/>
    <s v=" Gurgaon"/>
    <s v="M"/>
    <n v="149378"/>
    <s v="chopra.savar3@gmail.com"/>
    <s v="Hospitality, Tourism &amp; Events"/>
    <x v="382"/>
    <s v="India"/>
    <x v="12"/>
    <x v="0"/>
    <s v="\N"/>
    <n v="1"/>
    <s v="\N"/>
    <s v="\N"/>
    <s v="\N"/>
    <x v="0"/>
    <n v="0"/>
    <n v="0"/>
    <x v="1"/>
  </r>
  <r>
    <s v="Shubam Jain  Bakliwal"/>
    <s v="The Heritage School, Gurgaon"/>
    <s v=" Gurgaon"/>
    <s v="M"/>
    <n v="149380"/>
    <s v="shubham.jain1@gmail.com"/>
    <s v="Business Management"/>
    <x v="409"/>
    <s v="India"/>
    <x v="7"/>
    <x v="0"/>
    <n v="26"/>
    <n v="1"/>
    <s v="\N"/>
    <s v="\N"/>
    <s v="\N"/>
    <x v="0"/>
    <n v="0"/>
    <n v="0"/>
    <x v="1"/>
  </r>
  <r>
    <s v="Vipul  Ahuja"/>
    <s v="The Heritage School, Gurgaon"/>
    <s v=" Gurgaon"/>
    <s v="M"/>
    <n v="149383"/>
    <s v="vipulahuja28@rocketmail.com"/>
    <s v="Journalism, Media, PR &amp; Communication"/>
    <x v="382"/>
    <s v="India"/>
    <x v="12"/>
    <x v="0"/>
    <s v="\N"/>
    <n v="1"/>
    <s v="\N"/>
    <s v="\N"/>
    <s v="\N"/>
    <x v="0"/>
    <n v="0"/>
    <n v="0"/>
    <x v="1"/>
  </r>
  <r>
    <s v="Akshit  Malik"/>
    <s v="The Heritage School, Gurgaon"/>
    <s v=" Gurgaon"/>
    <s v="M"/>
    <n v="149385"/>
    <s v="akshitmalik28@yahoo.com"/>
    <s v="Law"/>
    <x v="117"/>
    <s v="India"/>
    <x v="31"/>
    <x v="0"/>
    <s v="\N"/>
    <n v="1"/>
    <s v="\N"/>
    <s v="\N"/>
    <s v="\N"/>
    <x v="0"/>
    <n v="0"/>
    <n v="0"/>
    <x v="1"/>
  </r>
  <r>
    <s v="Kamna  Sarin"/>
    <s v="The Heritage School, Gurgaon"/>
    <s v=" Gurgaon"/>
    <s v="F"/>
    <n v="149386"/>
    <s v="kamnasarin@aol.com"/>
    <s v="Psychology"/>
    <x v="410"/>
    <s v="India"/>
    <x v="86"/>
    <x v="0"/>
    <s v="\N"/>
    <n v="1"/>
    <s v="\N"/>
    <s v="\N"/>
    <s v="\N"/>
    <x v="0"/>
    <n v="0"/>
    <n v="0"/>
    <x v="1"/>
  </r>
  <r>
    <s v="Nazm  Berry"/>
    <s v="The Heritage School, Gurgaon"/>
    <s v=" Gurgaon"/>
    <s v="F"/>
    <n v="149388"/>
    <s v="nazmberry94@gmail.com"/>
    <s v="Psychology"/>
    <x v="10"/>
    <s v="India"/>
    <x v="1"/>
    <x v="0"/>
    <s v="\N"/>
    <n v="1"/>
    <s v="\N"/>
    <s v="\N"/>
    <s v="\N"/>
    <x v="0"/>
    <n v="0"/>
    <n v="0"/>
    <x v="1"/>
  </r>
  <r>
    <s v="Radha  Gautam"/>
    <s v="The Heritage School, Gurgaon"/>
    <s v=" Gurgaon"/>
    <s v="F"/>
    <n v="149389"/>
    <s v="radhagautam1994@gmail.com"/>
    <s v="Psychology"/>
    <x v="32"/>
    <s v="India"/>
    <x v="11"/>
    <x v="0"/>
    <s v="\N"/>
    <n v="1"/>
    <s v="\N"/>
    <s v="\N"/>
    <s v="\N"/>
    <x v="0"/>
    <n v="0"/>
    <n v="0"/>
    <x v="1"/>
  </r>
  <r>
    <s v="Ruhaan Idicheria  Alexander"/>
    <s v="The Heritage School, Gurgaon"/>
    <s v=" Gurgaon"/>
    <s v="M"/>
    <n v="149390"/>
    <s v="ruhaan.alexander@gmail.com"/>
    <s v="Journalism, Media, PR &amp; Communication"/>
    <x v="411"/>
    <s v="India"/>
    <x v="53"/>
    <x v="0"/>
    <s v="\N"/>
    <n v="1"/>
    <s v="\N"/>
    <s v="\N"/>
    <s v="\N"/>
    <x v="0"/>
    <n v="0"/>
    <n v="0"/>
    <x v="1"/>
  </r>
  <r>
    <s v="Sunetra  Ghose"/>
    <s v="The Heritage School, Gurgaon"/>
    <s v=" Gurgaon"/>
    <s v="M"/>
    <n v="149392"/>
    <s v="sunetra_ghose@yahoo.co.in"/>
    <s v="Journalism, Media, PR &amp; Communication"/>
    <x v="32"/>
    <s v="India"/>
    <x v="11"/>
    <x v="0"/>
    <n v="19"/>
    <n v="1"/>
    <s v="\N"/>
    <s v="\N"/>
    <s v="\N"/>
    <x v="0"/>
    <n v="0"/>
    <n v="0"/>
    <x v="1"/>
  </r>
  <r>
    <s v="Aditya  Karayi"/>
    <s v="The Heritage School, Gurgaon"/>
    <s v=" Gurgaon"/>
    <s v="M"/>
    <n v="149393"/>
    <s v="adityakarayi@gmail.com"/>
    <s v="Engineering &amp; Technology"/>
    <x v="80"/>
    <s v="India"/>
    <x v="2"/>
    <x v="0"/>
    <n v="16"/>
    <n v="1"/>
    <s v="\N"/>
    <s v="\N"/>
    <s v="\N"/>
    <x v="0"/>
    <n v="0"/>
    <n v="0"/>
    <x v="3"/>
  </r>
  <r>
    <s v="Neil  Savargaonkar"/>
    <s v="The Heritage School, Gurgaon"/>
    <s v=" Gurgaon"/>
    <s v="M"/>
    <n v="149400"/>
    <s v="abhay.skar@gmail.com"/>
    <s v="Business Management"/>
    <x v="13"/>
    <s v="India"/>
    <x v="8"/>
    <x v="0"/>
    <n v="129"/>
    <n v="1"/>
    <s v="\N"/>
    <s v="\N"/>
    <s v="\N"/>
    <x v="0"/>
    <n v="0"/>
    <n v="0"/>
    <x v="3"/>
  </r>
  <r>
    <s v="Ria  Monie"/>
    <s v="The Heritage School, Gurgaon"/>
    <s v=" Gurgaon"/>
    <s v="F"/>
    <n v="149402"/>
    <s v="ria.monie@gmail.com"/>
    <s v="Humanities"/>
    <x v="262"/>
    <s v="India"/>
    <x v="8"/>
    <x v="0"/>
    <s v="\N"/>
    <n v="1"/>
    <s v="\N"/>
    <s v="\N"/>
    <s v="\N"/>
    <x v="0"/>
    <n v="0"/>
    <n v="0"/>
    <x v="3"/>
  </r>
  <r>
    <s v="Prateyush  Das"/>
    <s v="The Heritage School, Gurgaon"/>
    <s v=" Gurgaon"/>
    <s v="M"/>
    <n v="149407"/>
    <s v="prateyushdas.ths@gmail.com"/>
    <s v="Art &amp; Design"/>
    <x v="162"/>
    <s v="India"/>
    <x v="8"/>
    <x v="1"/>
    <s v="\N"/>
    <n v="1"/>
    <s v="\N"/>
    <s v="\N"/>
    <s v="\N"/>
    <x v="0"/>
    <n v="0"/>
    <n v="0"/>
    <x v="2"/>
  </r>
  <r>
    <s v="Samriddhi  Bhargava"/>
    <s v="The Heritage School, Gurgaon"/>
    <s v=" Gurgaon"/>
    <s v="M"/>
    <n v="149408"/>
    <s v="samriddhib97@gail.com"/>
    <s v="Humanities"/>
    <x v="113"/>
    <s v="India"/>
    <x v="31"/>
    <x v="1"/>
    <s v="\N"/>
    <n v="1"/>
    <s v="\N"/>
    <s v="\N"/>
    <s v="\N"/>
    <x v="0"/>
    <n v="0"/>
    <n v="0"/>
    <x v="2"/>
  </r>
  <r>
    <s v="keshav vaid"/>
    <s v="Jodhamal Public School, Jammu"/>
    <s v=" Jammu"/>
    <s v="M"/>
    <n v="48754"/>
    <s v="keshav22gupta@gmail.com"/>
    <s v="Engineering &amp; Technology"/>
    <x v="135"/>
    <s v="India"/>
    <x v="9"/>
    <x v="0"/>
    <n v="18"/>
    <n v="1"/>
    <s v="\N"/>
    <s v="\N"/>
    <s v="\N"/>
    <x v="1"/>
    <n v="1"/>
    <n v="1"/>
    <x v="0"/>
  </r>
  <r>
    <s v="Shivani  Nara"/>
    <s v="The Heritage School, Gurgaon"/>
    <s v=" Gurgaon"/>
    <s v="F"/>
    <n v="149409"/>
    <s v="snara.mail@gmail.com"/>
    <s v="Humanities"/>
    <x v="113"/>
    <s v="India"/>
    <x v="31"/>
    <x v="1"/>
    <s v="\N"/>
    <n v="1"/>
    <s v="\N"/>
    <s v="\N"/>
    <s v="\N"/>
    <x v="0"/>
    <n v="0"/>
    <n v="0"/>
    <x v="2"/>
  </r>
  <r>
    <s v="subha gupta"/>
    <s v="Jodhamal Public School, Jammu"/>
    <s v=" Jammu"/>
    <s v="F"/>
    <n v="48761"/>
    <s v="subhagupta17@gmail.com"/>
    <s v="Engineering &amp; Technology"/>
    <x v="412"/>
    <s v="India"/>
    <x v="69"/>
    <x v="0"/>
    <s v="\N"/>
    <n v="1"/>
    <s v="\N"/>
    <s v="\N"/>
    <s v="\N"/>
    <x v="1"/>
    <n v="1"/>
    <n v="0"/>
    <x v="0"/>
  </r>
  <r>
    <s v="Suhana  Geraa"/>
    <s v="The Heritage School, Gurgaon"/>
    <s v=" Gurgaon"/>
    <s v="F"/>
    <n v="149412"/>
    <s v="suhana.geraa@yahoo.com"/>
    <s v="Fashion"/>
    <x v="17"/>
    <s v="India"/>
    <x v="9"/>
    <x v="0"/>
    <s v="\N"/>
    <n v="1"/>
    <s v="\N"/>
    <s v="\N"/>
    <s v="\N"/>
    <x v="0"/>
    <n v="0"/>
    <n v="0"/>
    <x v="2"/>
  </r>
  <r>
    <s v="Supratik  Ghosh"/>
    <s v="The Heritage School, Gurgaon"/>
    <s v=" Gurgaon"/>
    <s v="F"/>
    <n v="149413"/>
    <s v="devashish.ghosh57@gmail.com"/>
    <s v="Engineering &amp; Technology"/>
    <x v="2"/>
    <s v="India"/>
    <x v="2"/>
    <x v="0"/>
    <n v="138"/>
    <n v="1"/>
    <s v="\N"/>
    <s v="\N"/>
    <s v="\N"/>
    <x v="0"/>
    <n v="0"/>
    <n v="0"/>
    <x v="2"/>
  </r>
  <r>
    <s v="Vipul  Kumar"/>
    <s v="The Heritage School, Gurgaon"/>
    <s v=" Gurgaon"/>
    <s v="M"/>
    <n v="149414"/>
    <s v="vipchip52@yahoo.com"/>
    <s v="Art &amp; Design"/>
    <x v="377"/>
    <s v="India"/>
    <x v="8"/>
    <x v="0"/>
    <s v="\N"/>
    <n v="1"/>
    <s v="\N"/>
    <s v="\N"/>
    <s v="\N"/>
    <x v="0"/>
    <n v="0"/>
    <n v="0"/>
    <x v="2"/>
  </r>
  <r>
    <s v="Arnav  Dixit"/>
    <s v="The Heritage School, Gurgaon"/>
    <s v=" Gurgaon"/>
    <s v="M"/>
    <n v="149415"/>
    <s v="arnavdixit2001@gmail.com"/>
    <s v="Business Management"/>
    <x v="21"/>
    <s v="India"/>
    <x v="1"/>
    <x v="0"/>
    <n v="51"/>
    <n v="1"/>
    <s v="\N"/>
    <s v="\N"/>
    <s v="\N"/>
    <x v="0"/>
    <n v="0"/>
    <n v="0"/>
    <x v="2"/>
  </r>
  <r>
    <s v="Charvi  Jain"/>
    <s v="The Heritage School, Gurgaon"/>
    <s v=" Gurgaon"/>
    <s v="F"/>
    <n v="149416"/>
    <s v="charvijain003@gmail.com"/>
    <s v="Economics &amp; Commerce (B Com/H)"/>
    <x v="91"/>
    <s v="India"/>
    <x v="1"/>
    <x v="0"/>
    <n v="30"/>
    <n v="1"/>
    <s v="\N"/>
    <s v="\N"/>
    <s v="\N"/>
    <x v="0"/>
    <n v="0"/>
    <n v="0"/>
    <x v="2"/>
  </r>
  <r>
    <s v="Nitish  Dhawan"/>
    <s v="The Heritage School, Gurgaon"/>
    <s v=" Gurgaon"/>
    <s v="M"/>
    <n v="149417"/>
    <s v="dhawan.nitish@gmail.com"/>
    <s v="Economics &amp; Commerce (B Com/H)"/>
    <x v="27"/>
    <s v="India"/>
    <x v="0"/>
    <x v="0"/>
    <n v="7"/>
    <n v="1"/>
    <s v="\N"/>
    <s v="\N"/>
    <s v="\N"/>
    <x v="0"/>
    <n v="0"/>
    <n v="0"/>
    <x v="2"/>
  </r>
  <r>
    <s v="Supriya  Singh"/>
    <s v="The Heritage School, Gurgaon"/>
    <s v=" Gurgaon"/>
    <s v="F"/>
    <n v="149420"/>
    <s v="ssingh.india97@gmail.com"/>
    <s v="Mathematics &amp; Statistics"/>
    <x v="93"/>
    <s v="India"/>
    <x v="1"/>
    <x v="0"/>
    <s v="\N"/>
    <n v="1"/>
    <s v="\N"/>
    <s v="\N"/>
    <s v="\N"/>
    <x v="0"/>
    <n v="0"/>
    <n v="0"/>
    <x v="2"/>
  </r>
  <r>
    <s v="Arnav  Yadav"/>
    <s v="The Heritage School, Gurgaon"/>
    <s v=" Gurgaon"/>
    <s v="M"/>
    <n v="149421"/>
    <s v="pawan_arnav@yahoo.co.in"/>
    <s v="Engineering &amp; Technology"/>
    <x v="2"/>
    <s v="India"/>
    <x v="2"/>
    <x v="0"/>
    <n v="138"/>
    <n v="1"/>
    <s v="\N"/>
    <s v="\N"/>
    <s v="\N"/>
    <x v="0"/>
    <n v="0"/>
    <n v="0"/>
    <x v="2"/>
  </r>
  <r>
    <s v="Taran Kaur  Deol"/>
    <s v="The Heritage School, Gurgaon"/>
    <s v=" Gurgaon"/>
    <s v="M"/>
    <n v="149424"/>
    <s v="deolhardeep@hotmail.com"/>
    <s v="Humanities"/>
    <x v="113"/>
    <s v="India"/>
    <x v="31"/>
    <x v="1"/>
    <s v="\N"/>
    <n v="1"/>
    <s v="\N"/>
    <s v="\N"/>
    <s v="\N"/>
    <x v="0"/>
    <n v="0"/>
    <n v="0"/>
    <x v="2"/>
  </r>
  <r>
    <s v="Shahzarin  Haidar"/>
    <s v="The Heritage School, Gurgaon"/>
    <s v=" Gurgaon"/>
    <s v="F"/>
    <n v="149427"/>
    <s v="naazconsultants@gmail.com"/>
    <s v="Humanities"/>
    <x v="413"/>
    <s v="India"/>
    <x v="42"/>
    <x v="0"/>
    <s v="\N"/>
    <n v="1"/>
    <s v="\N"/>
    <s v="\N"/>
    <s v="\N"/>
    <x v="0"/>
    <n v="1"/>
    <n v="0"/>
    <x v="3"/>
  </r>
  <r>
    <s v="Aashrina  Jain"/>
    <s v="The Heritage School, Gurgaon"/>
    <s v=" Gurgaon"/>
    <s v="F"/>
    <n v="149431"/>
    <s v="amit@v5global.com"/>
    <s v="Economics &amp; Commerce (B Com/H)"/>
    <x v="213"/>
    <s v="India"/>
    <x v="7"/>
    <x v="0"/>
    <n v="37"/>
    <n v="1"/>
    <s v="\N"/>
    <s v="\N"/>
    <s v="\N"/>
    <x v="0"/>
    <n v="0"/>
    <n v="0"/>
    <x v="0"/>
  </r>
  <r>
    <s v="Hita Sankari  Vedula"/>
    <s v="The Heritage School, Gurgaon"/>
    <s v=" Gurgaon"/>
    <s v="F"/>
    <n v="149433"/>
    <s v="kiranmayivedula@gmail.com"/>
    <s v="Business Management"/>
    <x v="27"/>
    <s v="India"/>
    <x v="0"/>
    <x v="0"/>
    <n v="1"/>
    <n v="1"/>
    <s v="\N"/>
    <s v="\N"/>
    <s v="\N"/>
    <x v="0"/>
    <n v="0"/>
    <n v="0"/>
    <x v="0"/>
  </r>
  <r>
    <s v="Mahica  Vinod"/>
    <s v="The Heritage School, Gurgaon"/>
    <s v=" Gurgaon"/>
    <s v="F"/>
    <n v="149434"/>
    <s v="vinodmonica@yahoo.co.in"/>
    <s v="Economics &amp; Commerce (B Com/H)"/>
    <x v="89"/>
    <s v="India"/>
    <x v="8"/>
    <x v="1"/>
    <s v="\N"/>
    <n v="1"/>
    <s v="\N"/>
    <s v="\N"/>
    <s v="\N"/>
    <x v="0"/>
    <n v="0"/>
    <n v="0"/>
    <x v="0"/>
  </r>
  <r>
    <s v="Swati  Kumar"/>
    <s v="The Heritage School, Gurgaon"/>
    <s v=" Gurgaon"/>
    <s v="F"/>
    <n v="149436"/>
    <s v="binit@globrin.com"/>
    <s v="Hospitality, Tourism &amp; Events"/>
    <x v="2"/>
    <s v="India"/>
    <x v="2"/>
    <x v="0"/>
    <n v="16"/>
    <n v="1"/>
    <s v="\N"/>
    <s v="\N"/>
    <s v="\N"/>
    <x v="0"/>
    <n v="0"/>
    <n v="0"/>
    <x v="0"/>
  </r>
  <r>
    <s v="Tanushree  Kanyal"/>
    <s v="The Heritage School, Gurgaon"/>
    <s v=" Gurgaon"/>
    <s v="F"/>
    <n v="149438"/>
    <s v="dineshkanyal@gmail.com"/>
    <s v="Psychology"/>
    <x v="52"/>
    <s v="India"/>
    <x v="8"/>
    <x v="1"/>
    <s v="\N"/>
    <n v="1"/>
    <s v="\N"/>
    <s v="\N"/>
    <s v="\N"/>
    <x v="0"/>
    <n v="0"/>
    <n v="0"/>
    <x v="0"/>
  </r>
  <r>
    <s v="Shivangi Gupta"/>
    <s v="The Heritage School, Rohini, Delhi"/>
    <s v="Delhi"/>
    <s v="F"/>
    <n v="14738"/>
    <s v="gshivangi25@gmail.com"/>
    <s v="Economics &amp; Commerce (B Com/H)"/>
    <x v="88"/>
    <s v="India"/>
    <x v="1"/>
    <x v="0"/>
    <n v="1"/>
    <n v="2"/>
    <s v="\N"/>
    <s v="\N"/>
    <s v="\N"/>
    <x v="0"/>
    <n v="1"/>
    <n v="0"/>
    <x v="3"/>
  </r>
  <r>
    <s v="Tanmay Sahni"/>
    <s v="The Heritage School, Rohini, Delhi"/>
    <s v="Delhi"/>
    <s v="M"/>
    <n v="14740"/>
    <s v="tanmaysahni12@gmail.com"/>
    <s v="Engineering &amp; Technology"/>
    <x v="2"/>
    <s v="India"/>
    <x v="2"/>
    <x v="0"/>
    <n v="138"/>
    <n v="1"/>
    <s v="\N"/>
    <s v="\N"/>
    <s v="\N"/>
    <x v="0"/>
    <n v="1"/>
    <n v="0"/>
    <x v="2"/>
  </r>
  <r>
    <s v="Reetanshu Singhal"/>
    <s v="The Heritage School, Rohini, Delhi"/>
    <s v="Delhi"/>
    <s v="M"/>
    <n v="14757"/>
    <s v="reetanshu007@gmail.com"/>
    <s v="Economics &amp; Commerce (B Com/H)"/>
    <x v="187"/>
    <s v="India"/>
    <x v="1"/>
    <x v="0"/>
    <n v="13"/>
    <n v="1"/>
    <s v="\N"/>
    <s v="\N"/>
    <s v="\N"/>
    <x v="0"/>
    <n v="1"/>
    <n v="0"/>
    <x v="2"/>
  </r>
  <r>
    <s v="Bhavya Gupta"/>
    <s v="The Heritage School, Rohini, Delhi"/>
    <s v="Delhi"/>
    <s v="F"/>
    <n v="14759"/>
    <s v="bhavya96gupta@gmail.com"/>
    <s v="Economics &amp; Commerce (B Com/H)"/>
    <x v="107"/>
    <s v="India"/>
    <x v="9"/>
    <x v="0"/>
    <s v="\N"/>
    <n v="1"/>
    <s v="\N"/>
    <s v="\N"/>
    <s v="\N"/>
    <x v="0"/>
    <n v="1"/>
    <n v="1"/>
    <x v="2"/>
  </r>
  <r>
    <s v="Aanchal Agarwal"/>
    <s v="The Heritage School, Rohini, Delhi"/>
    <s v="Delhi"/>
    <s v="F"/>
    <n v="14760"/>
    <s v="aanchalagarwalaachu61@gmail.com"/>
    <s v="Business Management"/>
    <x v="75"/>
    <s v="India"/>
    <x v="1"/>
    <x v="0"/>
    <s v="\N"/>
    <n v="1"/>
    <s v="\N"/>
    <s v="Indian Rupees"/>
    <n v="40000"/>
    <x v="0"/>
    <n v="1"/>
    <n v="0"/>
    <x v="2"/>
  </r>
  <r>
    <s v="Bhawna Gupta"/>
    <s v="The Heritage School, Rohini, Delhi"/>
    <s v="Delhi"/>
    <s v="F"/>
    <n v="14762"/>
    <s v="bhawna2266@yahoo.com"/>
    <s v="Economics &amp; Commerce (B Com/H)"/>
    <x v="414"/>
    <s v="India"/>
    <x v="87"/>
    <x v="1"/>
    <s v="\N"/>
    <n v="1"/>
    <s v="\N"/>
    <s v="\N"/>
    <s v="\N"/>
    <x v="0"/>
    <n v="1"/>
    <n v="0"/>
    <x v="2"/>
  </r>
  <r>
    <s v="Aakriti Singh"/>
    <s v="The Heritage School, Rohini, Delhi"/>
    <s v="Delhi"/>
    <s v="F"/>
    <n v="14764"/>
    <s v="aakritisingh2201@gmail.com"/>
    <s v="Economics &amp; Commerce (B Com/H)"/>
    <x v="107"/>
    <s v="India"/>
    <x v="9"/>
    <x v="0"/>
    <s v="\N"/>
    <n v="1"/>
    <s v="\N"/>
    <s v="\N"/>
    <s v="\N"/>
    <x v="0"/>
    <n v="1"/>
    <n v="0"/>
    <x v="2"/>
  </r>
  <r>
    <s v="Rohan Bhatia"/>
    <s v="The Heritage School, Rohini, Delhi"/>
    <s v="Delhi"/>
    <s v="M"/>
    <n v="14768"/>
    <s v="bhatiarohan4@gmail.com"/>
    <s v="Business Management"/>
    <x v="15"/>
    <s v="India"/>
    <x v="1"/>
    <x v="0"/>
    <n v="5"/>
    <n v="1"/>
    <s v="\N"/>
    <s v="\N"/>
    <s v="\N"/>
    <x v="0"/>
    <n v="1"/>
    <n v="0"/>
    <x v="2"/>
  </r>
  <r>
    <s v="Ashita Bablani"/>
    <s v="The Heritage School, Rohini, Delhi"/>
    <s v="Delhi"/>
    <s v="F"/>
    <n v="14770"/>
    <s v="ashicute397@gmail.com"/>
    <s v="\N"/>
    <x v="32"/>
    <s v="India"/>
    <x v="11"/>
    <x v="0"/>
    <s v="\N"/>
    <n v="1"/>
    <s v="\N"/>
    <s v="\N"/>
    <s v="\N"/>
    <x v="0"/>
    <n v="1"/>
    <n v="0"/>
    <x v="2"/>
  </r>
  <r>
    <s v="Anshul Gupta"/>
    <s v="The Heritage School, Rohini, Delhi"/>
    <s v="Delhi"/>
    <s v="M"/>
    <n v="14771"/>
    <s v="anshul.dashing@gmail.com"/>
    <s v="Business Management"/>
    <x v="109"/>
    <s v="India"/>
    <x v="11"/>
    <x v="0"/>
    <n v="2"/>
    <n v="1"/>
    <s v="\N"/>
    <s v="\N"/>
    <s v="\N"/>
    <x v="0"/>
    <n v="1"/>
    <n v="0"/>
    <x v="2"/>
  </r>
  <r>
    <s v="HIMANSHU BHATIA"/>
    <s v="NEW DIGAMBER PUBLIC SCHOOL. Indore"/>
    <s v="\N"/>
    <s v="M"/>
    <n v="55529"/>
    <s v="pradeepbhatia01@gmail.com"/>
    <s v="Computer Science &amp; Information Technology"/>
    <x v="102"/>
    <s v="India"/>
    <x v="21"/>
    <x v="0"/>
    <s v="\N"/>
    <n v="3"/>
    <s v="\N"/>
    <s v="\N"/>
    <s v="\N"/>
    <x v="1"/>
    <n v="1"/>
    <n v="1"/>
    <x v="0"/>
  </r>
  <r>
    <s v="Parth Jain"/>
    <s v="The Heritage School, Rohini, Delhi"/>
    <s v="Delhi"/>
    <s v="M"/>
    <n v="14776"/>
    <s v="pj.supercool@gmail.com"/>
    <s v="Economics &amp; Commerce (B Com/H)"/>
    <x v="415"/>
    <s v="India"/>
    <x v="1"/>
    <x v="0"/>
    <n v="143"/>
    <n v="1"/>
    <s v="\N"/>
    <s v="Indian Rupees"/>
    <n v="37000"/>
    <x v="0"/>
    <n v="1"/>
    <n v="0"/>
    <x v="2"/>
  </r>
  <r>
    <s v="Devansh Mittal"/>
    <s v="The Heritage School, Rohini, Delhi"/>
    <s v="Delhi"/>
    <s v="M"/>
    <n v="14780"/>
    <s v="devmittal96@yahoo.co.in"/>
    <s v="\N"/>
    <x v="416"/>
    <s v="India"/>
    <x v="4"/>
    <x v="0"/>
    <s v="\N"/>
    <n v="1"/>
    <s v="\N"/>
    <s v="\N"/>
    <s v="\N"/>
    <x v="0"/>
    <n v="1"/>
    <n v="0"/>
    <x v="2"/>
  </r>
  <r>
    <s v="Avi Singal"/>
    <s v="The Heritage School, Rohini, Delhi"/>
    <s v="Delhi"/>
    <s v="M"/>
    <n v="14781"/>
    <s v="avi17.singhal0001@gmail.com"/>
    <s v="Economics &amp; Commerce (B Com/H)"/>
    <x v="118"/>
    <s v="India"/>
    <x v="1"/>
    <x v="0"/>
    <n v="11"/>
    <n v="1"/>
    <s v="\N"/>
    <s v="\N"/>
    <s v="\N"/>
    <x v="0"/>
    <n v="1"/>
    <n v="1"/>
    <x v="2"/>
  </r>
  <r>
    <s v="Harsh Rathore"/>
    <s v="NEW DIGAMBER PUBLIC SCHOOL. Indore"/>
    <s v="\N"/>
    <s v="M"/>
    <n v="55539"/>
    <s v="harshrathorewhosoever@gmail.com"/>
    <s v="Computer Science &amp; Information Technology"/>
    <x v="316"/>
    <s v="India"/>
    <x v="6"/>
    <x v="0"/>
    <s v="\N"/>
    <n v="1"/>
    <s v="\N"/>
    <s v="\N"/>
    <s v="\N"/>
    <x v="1"/>
    <n v="1"/>
    <n v="0"/>
    <x v="0"/>
  </r>
  <r>
    <s v="Akshita Wadhwa"/>
    <s v="The Heritage School, Rohini, Delhi"/>
    <s v="Delhi"/>
    <s v="F"/>
    <n v="14782"/>
    <s v="wadhwaakshita@yahoo.in"/>
    <s v="Business Management"/>
    <x v="16"/>
    <s v="India"/>
    <x v="1"/>
    <x v="0"/>
    <s v="\N"/>
    <n v="1"/>
    <s v="\N"/>
    <s v="\N"/>
    <s v="\N"/>
    <x v="0"/>
    <n v="1"/>
    <n v="1"/>
    <x v="2"/>
  </r>
  <r>
    <s v="Aneesha Sharma"/>
    <s v="The Heritage School, Rohini, Delhi"/>
    <s v="Delhi"/>
    <s v="F"/>
    <n v="14789"/>
    <s v="aneesha.sharma96@gmail.com"/>
    <s v="Fashion"/>
    <x v="17"/>
    <s v="India"/>
    <x v="9"/>
    <x v="0"/>
    <n v="2"/>
    <n v="1"/>
    <s v="\N"/>
    <s v="\N"/>
    <s v="\N"/>
    <x v="0"/>
    <n v="1"/>
    <n v="0"/>
    <x v="2"/>
  </r>
  <r>
    <s v="Palak Bansal"/>
    <s v="The Heritage School, Rohini, Delhi"/>
    <s v="Delhi"/>
    <s v="F"/>
    <n v="14790"/>
    <s v="palak_bansal14@yahoo.in"/>
    <s v="Journalism, Media, PR &amp; Communication"/>
    <x v="16"/>
    <s v="India"/>
    <x v="1"/>
    <x v="0"/>
    <s v="\N"/>
    <n v="1"/>
    <s v="\N"/>
    <s v="\N"/>
    <s v="\N"/>
    <x v="0"/>
    <n v="1"/>
    <n v="0"/>
    <x v="2"/>
  </r>
  <r>
    <s v="Yash Goyal"/>
    <s v="The Heritage School, Rohini, Delhi"/>
    <s v="Delhi"/>
    <s v="M"/>
    <n v="14791"/>
    <s v="goyalyash7@yahoo.com"/>
    <s v="Economics &amp; Commerce (B Com/H)"/>
    <x v="48"/>
    <s v="India"/>
    <x v="7"/>
    <x v="1"/>
    <n v="34"/>
    <n v="2"/>
    <s v="\N"/>
    <s v="\N"/>
    <s v="\N"/>
    <x v="0"/>
    <n v="1"/>
    <n v="0"/>
    <x v="2"/>
  </r>
  <r>
    <s v="Mansi Gupta"/>
    <s v="The Heritage School, Rohini, Delhi"/>
    <s v="Delhi"/>
    <s v="F"/>
    <n v="14795"/>
    <s v="guptamansi97@gmail.com"/>
    <s v="Economics &amp; Commerce (B Com/H)"/>
    <x v="93"/>
    <s v="India"/>
    <x v="1"/>
    <x v="0"/>
    <n v="15"/>
    <n v="1"/>
    <s v="\N"/>
    <s v="\N"/>
    <s v="\N"/>
    <x v="0"/>
    <n v="1"/>
    <n v="0"/>
    <x v="2"/>
  </r>
  <r>
    <s v="Neha Soni"/>
    <s v="The Heritage School, Rohini, Delhi"/>
    <s v="Delhi"/>
    <s v="F"/>
    <n v="14797"/>
    <s v="nsnsnottyneha41@gmail.com"/>
    <s v="Economics &amp; Commerce (B Com/H)"/>
    <x v="10"/>
    <s v="India"/>
    <x v="1"/>
    <x v="0"/>
    <n v="10"/>
    <n v="1"/>
    <s v="\N"/>
    <s v="\N"/>
    <s v="\N"/>
    <x v="0"/>
    <n v="1"/>
    <n v="0"/>
    <x v="2"/>
  </r>
  <r>
    <s v="Yatin Wahi"/>
    <s v="The Heritage School, Rohini, Delhi"/>
    <s v="Delhi"/>
    <s v="M"/>
    <n v="14798"/>
    <s v="yatinwahi@gmail.com"/>
    <s v="Business Management"/>
    <x v="109"/>
    <s v="India"/>
    <x v="11"/>
    <x v="0"/>
    <n v="2"/>
    <n v="1"/>
    <s v="\N"/>
    <s v="\N"/>
    <s v="\N"/>
    <x v="0"/>
    <n v="1"/>
    <n v="0"/>
    <x v="2"/>
  </r>
  <r>
    <s v="Anshum Singhal"/>
    <s v="The Heritage School, Rohini, Delhi"/>
    <s v="Delhi"/>
    <s v="M"/>
    <n v="14800"/>
    <s v="anshum.thealphas@gmail.com"/>
    <s v="Economics &amp; Commerce (B Com/H)"/>
    <x v="23"/>
    <s v="India"/>
    <x v="1"/>
    <x v="0"/>
    <n v="20"/>
    <n v="1"/>
    <s v="\N"/>
    <s v="\N"/>
    <s v="\N"/>
    <x v="0"/>
    <n v="1"/>
    <n v="0"/>
    <x v="2"/>
  </r>
  <r>
    <s v="Poonam Kumari"/>
    <s v="The Heritage School, Rohini, Delhi"/>
    <s v="Delhi"/>
    <s v="F"/>
    <n v="14806"/>
    <s v="vandanay49@gemail.com"/>
    <s v="\N"/>
    <x v="10"/>
    <s v="India"/>
    <x v="1"/>
    <x v="0"/>
    <s v="\N"/>
    <n v="1"/>
    <s v="\N"/>
    <s v="\N"/>
    <s v="\N"/>
    <x v="0"/>
    <n v="1"/>
    <n v="0"/>
    <x v="2"/>
  </r>
  <r>
    <s v="Raghav Bhatia"/>
    <s v="The Heritage School, Rohini, Delhi"/>
    <s v="Delhi"/>
    <s v="M"/>
    <n v="14815"/>
    <s v="rghvbhatia7@gmail.com"/>
    <s v="Business Management"/>
    <x v="15"/>
    <s v="India"/>
    <x v="1"/>
    <x v="0"/>
    <n v="5"/>
    <n v="1"/>
    <s v="\N"/>
    <s v="\N"/>
    <s v="\N"/>
    <x v="0"/>
    <n v="1"/>
    <n v="0"/>
    <x v="2"/>
  </r>
  <r>
    <s v="Nimish Verma"/>
    <s v="The Heritage School, Rohini, Delhi"/>
    <s v="Delhi"/>
    <s v="M"/>
    <n v="14817"/>
    <s v="nimishverma@ymail.com"/>
    <s v="Computer Science &amp; Information Technology"/>
    <x v="75"/>
    <s v="India"/>
    <x v="1"/>
    <x v="0"/>
    <n v="51"/>
    <n v="1"/>
    <s v="\N"/>
    <s v="\N"/>
    <s v="\N"/>
    <x v="0"/>
    <n v="1"/>
    <n v="1"/>
    <x v="2"/>
  </r>
  <r>
    <s v="Madhur Tandon"/>
    <s v="The Heritage School, Rohini, Delhi"/>
    <s v="Delhi"/>
    <s v="M"/>
    <n v="14818"/>
    <s v="madhur.tandon1997@me.com"/>
    <s v="Engineering &amp; Technology"/>
    <x v="417"/>
    <s v="India"/>
    <x v="1"/>
    <x v="0"/>
    <n v="172"/>
    <n v="1"/>
    <s v="\N"/>
    <s v="\N"/>
    <s v="\N"/>
    <x v="0"/>
    <n v="1"/>
    <n v="0"/>
    <x v="2"/>
  </r>
  <r>
    <s v="Divya Tatacharya"/>
    <s v="NEW DIGAMBER PUBLIC SCHOOL. Indore"/>
    <s v="\N"/>
    <s v="F"/>
    <n v="56189"/>
    <s v="tatacharyadivya@gmail.com"/>
    <s v="Business Management"/>
    <x v="11"/>
    <s v="India"/>
    <x v="6"/>
    <x v="0"/>
    <s v="\N"/>
    <n v="2"/>
    <s v="\N"/>
    <s v="\N"/>
    <s v="\N"/>
    <x v="1"/>
    <n v="0"/>
    <n v="1"/>
    <x v="0"/>
  </r>
  <r>
    <s v="Bhavya Chaudhary"/>
    <s v="The Heritage School, Rohini, Delhi"/>
    <s v="Delhi"/>
    <s v="M"/>
    <n v="14821"/>
    <s v="rockbhavya@gmail.com"/>
    <s v="Engineering &amp; Technology"/>
    <x v="418"/>
    <s v="India"/>
    <x v="68"/>
    <x v="0"/>
    <n v="207"/>
    <n v="1"/>
    <s v="\N"/>
    <s v="\N"/>
    <s v="\N"/>
    <x v="0"/>
    <n v="1"/>
    <n v="0"/>
    <x v="2"/>
  </r>
  <r>
    <s v="Prannay Dhawan"/>
    <s v="The Heritage School, Rohini, Delhi"/>
    <s v="Delhi"/>
    <s v="M"/>
    <n v="14822"/>
    <s v="prannay.dhawan@gmail.com"/>
    <s v="Mathematics &amp; Statistics"/>
    <x v="51"/>
    <s v="India"/>
    <x v="1"/>
    <x v="0"/>
    <n v="13"/>
    <n v="1"/>
    <s v="\N"/>
    <s v="\N"/>
    <s v="\N"/>
    <x v="0"/>
    <n v="1"/>
    <n v="0"/>
    <x v="2"/>
  </r>
  <r>
    <s v="Kashish Rehani"/>
    <s v="The Heritage School, Rohini, Delhi"/>
    <s v="Delhi"/>
    <s v="M"/>
    <n v="14823"/>
    <s v="kashish.rehani@rediffmail.com"/>
    <s v="Architecture"/>
    <x v="241"/>
    <s v="India"/>
    <x v="1"/>
    <x v="0"/>
    <s v="\N"/>
    <n v="1"/>
    <s v="\N"/>
    <s v="\N"/>
    <s v="\N"/>
    <x v="0"/>
    <n v="1"/>
    <n v="0"/>
    <x v="2"/>
  </r>
  <r>
    <s v="Aarushi Sachdeva"/>
    <s v="The Heritage School, Rohini, Delhi"/>
    <s v="Delhi"/>
    <s v="F"/>
    <n v="14827"/>
    <s v="sachdevaaarushi@gmail.com"/>
    <s v="Architecture"/>
    <x v="3"/>
    <s v="India"/>
    <x v="1"/>
    <x v="0"/>
    <s v="\N"/>
    <n v="3"/>
    <s v="\N"/>
    <s v="\N"/>
    <s v="\N"/>
    <x v="0"/>
    <n v="1"/>
    <n v="0"/>
    <x v="2"/>
  </r>
  <r>
    <s v="Vasu Jain"/>
    <s v="The Heritage School, Rohini, Delhi"/>
    <s v="Delhi"/>
    <s v="M"/>
    <n v="14828"/>
    <s v="vasu.jain123@yahoo.in"/>
    <s v="Engineering &amp; Technology"/>
    <x v="406"/>
    <s v="India"/>
    <x v="9"/>
    <x v="1"/>
    <s v="\N"/>
    <n v="1"/>
    <s v="\N"/>
    <s v="\N"/>
    <s v="\N"/>
    <x v="0"/>
    <n v="1"/>
    <n v="0"/>
    <x v="2"/>
  </r>
  <r>
    <s v="Aakash Goel"/>
    <s v="The Heritage School, Rohini, Delhi"/>
    <s v="Delhi"/>
    <s v="M"/>
    <n v="14830"/>
    <s v="aakash.goel@yahoo.com"/>
    <s v="Engineering &amp; Technology"/>
    <x v="417"/>
    <s v="India"/>
    <x v="1"/>
    <x v="0"/>
    <n v="172"/>
    <n v="1"/>
    <s v="\N"/>
    <s v="\N"/>
    <s v="\N"/>
    <x v="0"/>
    <n v="1"/>
    <n v="0"/>
    <x v="2"/>
  </r>
  <r>
    <s v="Sanchit Jain"/>
    <s v="The Heritage School, Rohini, Delhi"/>
    <s v="Delhi"/>
    <s v="M"/>
    <n v="14832"/>
    <s v="sanchit14jain@yahoo.com"/>
    <s v="Engineering &amp; Technology"/>
    <x v="75"/>
    <s v="India"/>
    <x v="1"/>
    <x v="0"/>
    <n v="40"/>
    <n v="1"/>
    <s v="\N"/>
    <s v="\N"/>
    <s v="\N"/>
    <x v="0"/>
    <n v="1"/>
    <n v="0"/>
    <x v="2"/>
  </r>
  <r>
    <s v="Ashutosh Gupta"/>
    <s v="The Heritage School, Rohini, Delhi"/>
    <s v="Delhi"/>
    <s v="M"/>
    <n v="14841"/>
    <s v="ashutosh123456@gmail.com"/>
    <s v="Law"/>
    <x v="85"/>
    <s v="India"/>
    <x v="8"/>
    <x v="0"/>
    <s v="\N"/>
    <n v="4"/>
    <s v="\N"/>
    <s v="\N"/>
    <s v="\N"/>
    <x v="0"/>
    <n v="1"/>
    <n v="1"/>
    <x v="2"/>
  </r>
  <r>
    <s v="Lakshay Kukreja"/>
    <s v="The Heritage School, Rohini, Delhi"/>
    <s v="Delhi"/>
    <s v="M"/>
    <n v="14842"/>
    <s v="sunilkukreja66@gmail.com"/>
    <s v="Computer Science &amp; Information Technology"/>
    <x v="40"/>
    <s v="India"/>
    <x v="1"/>
    <x v="1"/>
    <s v="\N"/>
    <n v="3"/>
    <s v="\N"/>
    <s v="\N"/>
    <s v="\N"/>
    <x v="0"/>
    <n v="1"/>
    <n v="1"/>
    <x v="2"/>
  </r>
  <r>
    <s v="Karan Sharma"/>
    <s v="The Heritage School, Rohini, Delhi"/>
    <s v="Delhi"/>
    <s v="M"/>
    <n v="14848"/>
    <s v="karsim_5@yahoo.com"/>
    <s v="Business Management"/>
    <x v="96"/>
    <s v="India"/>
    <x v="1"/>
    <x v="1"/>
    <s v="\N"/>
    <n v="1"/>
    <s v="\N"/>
    <s v="\N"/>
    <s v="\N"/>
    <x v="0"/>
    <n v="1"/>
    <n v="0"/>
    <x v="3"/>
  </r>
  <r>
    <s v="Dimple Gudian"/>
    <s v="The Heritage School, Rohini, Delhi"/>
    <s v="Delhi"/>
    <s v="F"/>
    <n v="14853"/>
    <s v="dimple1995_gudayan@yahoo.com"/>
    <s v="Economics &amp; Commerce (B Com/H)"/>
    <x v="88"/>
    <s v="India"/>
    <x v="1"/>
    <x v="0"/>
    <n v="1"/>
    <n v="1"/>
    <s v="\N"/>
    <s v="\N"/>
    <s v="\N"/>
    <x v="0"/>
    <n v="1"/>
    <n v="0"/>
    <x v="3"/>
  </r>
  <r>
    <s v="Osheen Sethi"/>
    <s v="The Heritage School, Rohini, Delhi"/>
    <s v="Delhi"/>
    <s v="F"/>
    <n v="14854"/>
    <s v="osh_212@yahoo.co.in"/>
    <s v="Psychology"/>
    <x v="30"/>
    <s v="India"/>
    <x v="1"/>
    <x v="0"/>
    <s v="\N"/>
    <n v="1"/>
    <s v="\N"/>
    <s v="\N"/>
    <s v="\N"/>
    <x v="0"/>
    <n v="1"/>
    <n v="0"/>
    <x v="3"/>
  </r>
  <r>
    <s v="Akshita Bhasin"/>
    <s v="The Heritage School, Rohini, Delhi"/>
    <s v="Delhi"/>
    <s v="F"/>
    <n v="14858"/>
    <s v="akshita.bhasin15@yahoo.com"/>
    <s v="Fashion"/>
    <x v="17"/>
    <s v="India"/>
    <x v="9"/>
    <x v="0"/>
    <n v="2"/>
    <n v="2"/>
    <s v="\N"/>
    <s v="\N"/>
    <s v="\N"/>
    <x v="0"/>
    <n v="1"/>
    <n v="0"/>
    <x v="3"/>
  </r>
  <r>
    <s v="Eashan Dua"/>
    <s v="The Heritage School, Rohini, Delhi"/>
    <s v="Delhi"/>
    <s v="M"/>
    <n v="14859"/>
    <s v="eashandua@ymail.com"/>
    <s v="Economics &amp; Commerce (B Com/H)"/>
    <x v="32"/>
    <s v="India"/>
    <x v="11"/>
    <x v="0"/>
    <s v="\N"/>
    <n v="3"/>
    <s v="\N"/>
    <s v="\N"/>
    <s v="\N"/>
    <x v="0"/>
    <n v="1"/>
    <n v="1"/>
    <x v="3"/>
  </r>
  <r>
    <s v="Shreyans Bengani"/>
    <s v="The Heritage School, Rohini, Delhi"/>
    <s v="Delhi"/>
    <s v="M"/>
    <n v="14861"/>
    <s v="waytoshreyans@yahoo.com"/>
    <s v="Business Management"/>
    <x v="167"/>
    <s v="India"/>
    <x v="9"/>
    <x v="0"/>
    <s v="\N"/>
    <n v="1"/>
    <s v="\N"/>
    <s v="\N"/>
    <s v="\N"/>
    <x v="0"/>
    <n v="1"/>
    <n v="0"/>
    <x v="3"/>
  </r>
  <r>
    <s v="Tanishq Arora"/>
    <s v="The Heritage School, Rohini, Delhi"/>
    <s v="Delhi"/>
    <s v="M"/>
    <n v="14862"/>
    <s v="tanishqarora73@gmail.com"/>
    <s v="Business Management"/>
    <x v="21"/>
    <s v="India"/>
    <x v="1"/>
    <x v="0"/>
    <n v="51"/>
    <n v="1"/>
    <s v="\N"/>
    <s v="\N"/>
    <s v="\N"/>
    <x v="0"/>
    <n v="1"/>
    <n v="0"/>
    <x v="3"/>
  </r>
  <r>
    <s v="Shivanshu Agarwal"/>
    <s v="The Heritage School, Rohini, Delhi"/>
    <s v="Delhi"/>
    <s v="M"/>
    <n v="14864"/>
    <s v="shivanshuagarwalths@gmail.com"/>
    <s v="Business Management"/>
    <x v="23"/>
    <s v="India"/>
    <x v="1"/>
    <x v="0"/>
    <s v="\N"/>
    <n v="2"/>
    <s v="\N"/>
    <s v="\N"/>
    <s v="\N"/>
    <x v="0"/>
    <n v="1"/>
    <n v="0"/>
    <x v="3"/>
  </r>
  <r>
    <s v="Kirti Singal"/>
    <s v="The Heritage School, Rohini, Delhi"/>
    <s v="Delhi"/>
    <s v="F"/>
    <n v="14866"/>
    <s v="singal.kirti97@gmail.com"/>
    <s v="Mathematics &amp; Statistics"/>
    <x v="51"/>
    <s v="India"/>
    <x v="1"/>
    <x v="0"/>
    <n v="13"/>
    <n v="1"/>
    <s v="\N"/>
    <s v="\N"/>
    <s v="\N"/>
    <x v="0"/>
    <n v="1"/>
    <n v="0"/>
    <x v="3"/>
  </r>
  <r>
    <s v="Vishesh Gupta"/>
    <s v="The Heritage School, Rohini, Delhi"/>
    <s v="Delhi"/>
    <s v="M"/>
    <n v="14871"/>
    <s v="guptavishesh11@gmail.com"/>
    <s v="Law"/>
    <x v="16"/>
    <s v="India"/>
    <x v="1"/>
    <x v="0"/>
    <s v="\N"/>
    <n v="1"/>
    <s v="\N"/>
    <s v="\N"/>
    <s v="\N"/>
    <x v="0"/>
    <n v="1"/>
    <n v="1"/>
    <x v="3"/>
  </r>
  <r>
    <s v="Ritika Mittal"/>
    <s v="The Heritage School, Rohini, Delhi"/>
    <s v="Delhi"/>
    <s v="F"/>
    <n v="14879"/>
    <s v="ritika01121995@gmail.com"/>
    <s v="Economics &amp; Commerce (B Com/H)"/>
    <x v="118"/>
    <s v="India"/>
    <x v="1"/>
    <x v="0"/>
    <n v="11"/>
    <n v="3"/>
    <s v="\N"/>
    <s v="\N"/>
    <s v="\N"/>
    <x v="0"/>
    <n v="1"/>
    <n v="0"/>
    <x v="3"/>
  </r>
  <r>
    <s v="Aman Bansal"/>
    <s v="The Heritage School, Rohini, Delhi"/>
    <s v="Delhi"/>
    <s v="M"/>
    <n v="14882"/>
    <s v="amanbansal_140@yahoo.co.in"/>
    <s v="Economics &amp; Commerce (B Com/H)"/>
    <x v="88"/>
    <s v="India"/>
    <x v="1"/>
    <x v="0"/>
    <s v="\N"/>
    <n v="3"/>
    <s v="\N"/>
    <s v="\N"/>
    <s v="\N"/>
    <x v="0"/>
    <n v="1"/>
    <n v="0"/>
    <x v="3"/>
  </r>
  <r>
    <s v="Vibhas Mohan Sood"/>
    <s v="The Heritage School, Rohini, Delhi"/>
    <s v="Delhi"/>
    <s v="M"/>
    <n v="14886"/>
    <s v="soodsons@gmail.com"/>
    <s v="Medicine"/>
    <x v="419"/>
    <s v="India"/>
    <x v="88"/>
    <x v="1"/>
    <s v="\N"/>
    <n v="1"/>
    <s v="\N"/>
    <s v="\N"/>
    <s v="\N"/>
    <x v="0"/>
    <n v="1"/>
    <n v="0"/>
    <x v="2"/>
  </r>
  <r>
    <s v="Chahat Garg"/>
    <s v="The Heritage School, Rohini, Delhi"/>
    <s v="Delhi"/>
    <s v="F"/>
    <n v="14887"/>
    <s v="chahatgarg.96@gmail.com"/>
    <s v="Fashion"/>
    <x v="17"/>
    <s v="India"/>
    <x v="9"/>
    <x v="0"/>
    <n v="2"/>
    <n v="1"/>
    <s v="\N"/>
    <s v="\N"/>
    <s v="\N"/>
    <x v="0"/>
    <n v="1"/>
    <n v="0"/>
    <x v="3"/>
  </r>
  <r>
    <s v="Vithika Sethi"/>
    <s v="The Heritage School, Rohini, Delhi"/>
    <s v="Delhi"/>
    <s v="F"/>
    <n v="14891"/>
    <s v="coolvatiks.009@gmail.com"/>
    <s v="Linguistics (English Lit. &amp; Hons)"/>
    <x v="187"/>
    <s v="India"/>
    <x v="1"/>
    <x v="0"/>
    <n v="12"/>
    <n v="1"/>
    <s v="\N"/>
    <s v="\N"/>
    <s v="\N"/>
    <x v="0"/>
    <n v="1"/>
    <n v="0"/>
    <x v="3"/>
  </r>
  <r>
    <s v="Shubhi Vadehra"/>
    <s v="The Heritage School, Rohini, Delhi"/>
    <s v="Delhi"/>
    <s v="F"/>
    <n v="14893"/>
    <s v="shubhi.vadehra@gmail.com"/>
    <s v="Law"/>
    <x v="76"/>
    <s v="India"/>
    <x v="1"/>
    <x v="0"/>
    <s v="\N"/>
    <n v="3"/>
    <s v="\N"/>
    <s v="\N"/>
    <s v="\N"/>
    <x v="0"/>
    <n v="1"/>
    <n v="0"/>
    <x v="3"/>
  </r>
  <r>
    <s v="Sophia Sharma"/>
    <s v="The Heritage School, Rohini, Delhi"/>
    <s v="Delhi"/>
    <s v="F"/>
    <n v="14895"/>
    <s v="sophia.sharma1995@gmail.com"/>
    <s v="Psychology"/>
    <x v="107"/>
    <s v="India"/>
    <x v="9"/>
    <x v="0"/>
    <s v="\N"/>
    <n v="1"/>
    <s v="\N"/>
    <s v="\N"/>
    <s v="\N"/>
    <x v="0"/>
    <n v="1"/>
    <n v="0"/>
    <x v="3"/>
  </r>
  <r>
    <s v="Kriti Sangar"/>
    <s v="The Heritage School, Rohini, Delhi"/>
    <s v="Delhi"/>
    <s v="F"/>
    <n v="14896"/>
    <s v="sangar.kriti@yahoo.com"/>
    <s v="\N"/>
    <x v="76"/>
    <s v="India"/>
    <x v="1"/>
    <x v="0"/>
    <s v="\N"/>
    <n v="2"/>
    <s v="\N"/>
    <s v="\N"/>
    <s v="\N"/>
    <x v="0"/>
    <n v="1"/>
    <n v="0"/>
    <x v="3"/>
  </r>
  <r>
    <s v="Tripti Mittal"/>
    <s v="The Heritage School, Rohini, Delhi"/>
    <s v="Delhi"/>
    <s v="F"/>
    <n v="14905"/>
    <s v="tripti6939@gmail.com"/>
    <s v="Business Management"/>
    <x v="30"/>
    <s v="India"/>
    <x v="1"/>
    <x v="0"/>
    <s v="\N"/>
    <n v="3"/>
    <s v="\N"/>
    <s v="\N"/>
    <s v="\N"/>
    <x v="0"/>
    <n v="1"/>
    <n v="0"/>
    <x v="3"/>
  </r>
  <r>
    <s v="Ishita Sagar"/>
    <s v="The Heritage School, Rohini, Delhi"/>
    <s v="Delhi"/>
    <s v="F"/>
    <n v="14907"/>
    <s v="seema.sagar52@yahoo.com"/>
    <s v="Engineering &amp; Technology"/>
    <x v="30"/>
    <s v="India"/>
    <x v="1"/>
    <x v="0"/>
    <s v="\N"/>
    <n v="3"/>
    <s v="\N"/>
    <s v="\N"/>
    <s v="\N"/>
    <x v="0"/>
    <n v="1"/>
    <n v="0"/>
    <x v="3"/>
  </r>
  <r>
    <s v="Ayushi Goel"/>
    <s v="The Heritage School, Rohini, Delhi"/>
    <s v="Delhi"/>
    <s v="F"/>
    <n v="14909"/>
    <s v="ayushi25.goel@gmail.com"/>
    <s v="Science"/>
    <x v="187"/>
    <s v="India"/>
    <x v="1"/>
    <x v="0"/>
    <n v="9"/>
    <n v="1"/>
    <s v="\N"/>
    <s v="\N"/>
    <s v="\N"/>
    <x v="0"/>
    <n v="1"/>
    <n v="0"/>
    <x v="3"/>
  </r>
  <r>
    <s v="Nikhil Garg"/>
    <s v="The Heritage School, Rohini, Delhi"/>
    <s v="Delhi"/>
    <s v="M"/>
    <n v="14912"/>
    <s v="nikhilgarggarg111@gmail.com"/>
    <s v="Business Management"/>
    <x v="21"/>
    <s v="India"/>
    <x v="1"/>
    <x v="0"/>
    <n v="51"/>
    <n v="1"/>
    <s v="\N"/>
    <s v="\N"/>
    <s v="\N"/>
    <x v="0"/>
    <n v="1"/>
    <n v="0"/>
    <x v="3"/>
  </r>
  <r>
    <s v="Anupam Arora"/>
    <s v="The Heritage School, Rohini, Delhi"/>
    <s v="Delhi"/>
    <s v="M"/>
    <n v="14915"/>
    <s v="anupam.arora23@yahoo.co.in"/>
    <s v="Business Management"/>
    <x v="16"/>
    <s v="India"/>
    <x v="1"/>
    <x v="0"/>
    <s v="\N"/>
    <n v="1"/>
    <s v="\N"/>
    <s v="\N"/>
    <s v="\N"/>
    <x v="0"/>
    <n v="1"/>
    <n v="0"/>
    <x v="3"/>
  </r>
  <r>
    <s v="Aastha Seth"/>
    <s v="The Heritage School, Rohini, Delhi"/>
    <s v="Delhi"/>
    <s v="F"/>
    <n v="14919"/>
    <s v="aasthaseth96@yahoo.in"/>
    <s v="Medicine"/>
    <x v="172"/>
    <s v="India"/>
    <x v="1"/>
    <x v="1"/>
    <n v="58"/>
    <n v="1"/>
    <s v="\N"/>
    <s v="\N"/>
    <s v="\N"/>
    <x v="0"/>
    <n v="1"/>
    <n v="0"/>
    <x v="3"/>
  </r>
  <r>
    <s v="Shivam Aggarwal"/>
    <s v="The Heritage School, Rohini, Delhi"/>
    <s v="Delhi"/>
    <s v="M"/>
    <n v="15242"/>
    <s v="shivam.aggarwal204@gmail.com"/>
    <s v="Economics &amp; Commerce (B Com/H)"/>
    <x v="420"/>
    <s v="India"/>
    <x v="1"/>
    <x v="0"/>
    <s v="\N"/>
    <n v="1"/>
    <s v="\N"/>
    <s v="\N"/>
    <s v="\N"/>
    <x v="0"/>
    <n v="1"/>
    <n v="0"/>
    <x v="3"/>
  </r>
  <r>
    <s v="Aditya Chawla"/>
    <s v="The Heritage School, Rohini, Delhi"/>
    <s v="Delhi"/>
    <s v="M"/>
    <n v="15243"/>
    <s v="addy.chawla@yahoo.in"/>
    <s v="Economics &amp; Commerce (B Com/H)"/>
    <x v="420"/>
    <s v="India"/>
    <x v="1"/>
    <x v="0"/>
    <s v="\N"/>
    <n v="1"/>
    <s v="\N"/>
    <s v="\N"/>
    <s v="\N"/>
    <x v="0"/>
    <n v="1"/>
    <n v="0"/>
    <x v="3"/>
  </r>
  <r>
    <s v="Tushar Jhawar"/>
    <s v="The Heritage School, Rohini, Delhi"/>
    <s v="Delhi"/>
    <s v="M"/>
    <n v="15244"/>
    <s v="tj_mailboys@yahoo.com"/>
    <s v="Economics &amp; Commerce (B Com/H)"/>
    <x v="118"/>
    <s v="India"/>
    <x v="1"/>
    <x v="0"/>
    <s v="\N"/>
    <n v="3"/>
    <s v="\N"/>
    <s v="\N"/>
    <s v="\N"/>
    <x v="0"/>
    <n v="1"/>
    <n v="0"/>
    <x v="2"/>
  </r>
  <r>
    <s v="Ishita Jain"/>
    <s v="The Heritage School, Rohini, Delhi"/>
    <s v="Delhi"/>
    <s v="F"/>
    <n v="15247"/>
    <s v="ishitajain96@gmail.com"/>
    <s v="Economics &amp; Commerce (B Com/H)"/>
    <x v="88"/>
    <s v="India"/>
    <x v="1"/>
    <x v="0"/>
    <n v="1"/>
    <n v="1"/>
    <s v="\N"/>
    <s v="\N"/>
    <s v="\N"/>
    <x v="0"/>
    <n v="1"/>
    <n v="0"/>
    <x v="3"/>
  </r>
  <r>
    <s v="Aayush Aggarwal"/>
    <s v="The Heritage School, Rohini, Delhi"/>
    <s v="Delhi"/>
    <s v="M"/>
    <n v="15248"/>
    <s v="aayush.aggarwal@hotmail.com"/>
    <s v="Economics &amp; Commerce (B Com/H)"/>
    <x v="88"/>
    <s v="India"/>
    <x v="1"/>
    <x v="0"/>
    <n v="1"/>
    <n v="1"/>
    <s v="\N"/>
    <s v="\N"/>
    <s v="\N"/>
    <x v="0"/>
    <n v="1"/>
    <n v="0"/>
    <x v="3"/>
  </r>
  <r>
    <s v="Kshitiz Rajput"/>
    <s v="The Heritage School, Rohini, Delhi"/>
    <s v="Delhi"/>
    <s v="M"/>
    <n v="15249"/>
    <s v="kshitiz.rajput@yahoo.com"/>
    <s v="Law"/>
    <x v="16"/>
    <s v="India"/>
    <x v="1"/>
    <x v="0"/>
    <s v="\N"/>
    <n v="1"/>
    <s v="\N"/>
    <s v="\N"/>
    <s v="\N"/>
    <x v="0"/>
    <n v="1"/>
    <n v="0"/>
    <x v="3"/>
  </r>
  <r>
    <s v="Viplesh Yadav"/>
    <s v="The Heritage School, Rohini, Delhi"/>
    <s v="Delhi"/>
    <s v="M"/>
    <n v="15251"/>
    <s v="viplesh.rao007@yahoo.com"/>
    <s v="Business Management"/>
    <x v="75"/>
    <s v="India"/>
    <x v="1"/>
    <x v="0"/>
    <s v="\N"/>
    <n v="1"/>
    <s v="\N"/>
    <s v="Indian Rupees"/>
    <n v="1000"/>
    <x v="0"/>
    <n v="1"/>
    <n v="0"/>
    <x v="3"/>
  </r>
  <r>
    <s v="Titiksha Sobti"/>
    <s v="The Heritage School, Rohini, Delhi"/>
    <s v="Delhi"/>
    <s v="F"/>
    <n v="15252"/>
    <s v="titikshasobti@yahoo.in"/>
    <s v="Business Management"/>
    <x v="11"/>
    <s v="India"/>
    <x v="6"/>
    <x v="0"/>
    <s v="\N"/>
    <n v="3"/>
    <s v="\N"/>
    <s v="\N"/>
    <s v="\N"/>
    <x v="0"/>
    <n v="1"/>
    <n v="0"/>
    <x v="3"/>
  </r>
  <r>
    <s v="Amit Yadav"/>
    <s v="The Heritage School, Rohini, Delhi"/>
    <s v="Delhi"/>
    <s v="M"/>
    <n v="15255"/>
    <s v="coolamity1995@gmail.com"/>
    <s v="Economics &amp; Commerce (B Com/H)"/>
    <x v="88"/>
    <s v="India"/>
    <x v="1"/>
    <x v="0"/>
    <n v="1"/>
    <n v="1"/>
    <s v="\N"/>
    <s v="\N"/>
    <s v="\N"/>
    <x v="0"/>
    <n v="1"/>
    <n v="0"/>
    <x v="3"/>
  </r>
  <r>
    <s v="Karan Chopra"/>
    <s v="The Heritage School, Rohini, Delhi"/>
    <s v="Delhi"/>
    <s v="M"/>
    <n v="15265"/>
    <s v="karan.chopra17@hotmail.com"/>
    <s v="Law"/>
    <x v="47"/>
    <s v="India"/>
    <x v="21"/>
    <x v="0"/>
    <s v="\N"/>
    <n v="3"/>
    <s v="\N"/>
    <s v="\N"/>
    <s v="\N"/>
    <x v="0"/>
    <n v="1"/>
    <n v="1"/>
    <x v="3"/>
  </r>
  <r>
    <s v="Anushka Gupta"/>
    <s v="The Heritage School, Rohini, Delhi"/>
    <s v="Delhi"/>
    <s v="F"/>
    <n v="15286"/>
    <s v="anushka.sweet.cool@gmail.com"/>
    <s v="Economics &amp; Commerce (B Com/H)"/>
    <x v="118"/>
    <s v="India"/>
    <x v="1"/>
    <x v="0"/>
    <n v="11"/>
    <n v="1"/>
    <s v="\N"/>
    <s v="\N"/>
    <s v="\N"/>
    <x v="0"/>
    <n v="1"/>
    <n v="0"/>
    <x v="3"/>
  </r>
  <r>
    <s v="muskaan karwal"/>
    <s v="Ahlcon International School, Delhi"/>
    <s v="Delhi"/>
    <s v="F"/>
    <n v="69687"/>
    <s v="karwalmuskaan@gmail.com"/>
    <s v="Psychology"/>
    <x v="93"/>
    <s v="India"/>
    <x v="1"/>
    <x v="0"/>
    <n v="15"/>
    <n v="3"/>
    <s v="\N"/>
    <s v="\N"/>
    <s v="\N"/>
    <x v="1"/>
    <n v="1"/>
    <n v="0"/>
    <x v="0"/>
  </r>
  <r>
    <s v="Shivam Gangwani"/>
    <s v="The Heritage School, Rohini, Delhi"/>
    <s v="Delhi"/>
    <s v="M"/>
    <n v="15290"/>
    <s v="shivamgangwani71@gmail.com"/>
    <s v="Business Management"/>
    <x v="21"/>
    <s v="India"/>
    <x v="1"/>
    <x v="0"/>
    <n v="51"/>
    <n v="1"/>
    <s v="\N"/>
    <s v="\N"/>
    <s v="\N"/>
    <x v="0"/>
    <n v="1"/>
    <n v="0"/>
    <x v="3"/>
  </r>
  <r>
    <s v="Yashika Bajaj"/>
    <s v="The Heritage School, Rohini, Delhi"/>
    <s v="Delhi"/>
    <s v="F"/>
    <n v="15368"/>
    <s v="eks.yashika@gmail.com"/>
    <s v="Linguistics (English Lit. &amp; Hons)"/>
    <x v="5"/>
    <s v="India"/>
    <x v="1"/>
    <x v="0"/>
    <n v="19"/>
    <n v="1"/>
    <s v="\N"/>
    <s v="Indian Rupees"/>
    <n v="300000"/>
    <x v="0"/>
    <n v="1"/>
    <n v="0"/>
    <x v="2"/>
  </r>
  <r>
    <s v="Ragini Juneja"/>
    <s v="Ahlcon International School, Delhi"/>
    <s v="Delhi"/>
    <s v="F"/>
    <n v="69700"/>
    <s v="ragini6juneja@gmail.com"/>
    <s v="Law"/>
    <x v="76"/>
    <s v="India"/>
    <x v="1"/>
    <x v="0"/>
    <n v="10"/>
    <n v="4"/>
    <s v="\N"/>
    <s v="\N"/>
    <s v="\N"/>
    <x v="1"/>
    <n v="1"/>
    <n v="0"/>
    <x v="0"/>
  </r>
  <r>
    <s v="Gurjas Singh Chhabra"/>
    <s v="The Heritage School, Rohini, Delhi"/>
    <s v="Delhi"/>
    <s v="M"/>
    <n v="15370"/>
    <s v="gurjas.singh23.1997@gmail.com"/>
    <s v="Economics &amp; Commerce (B Com/H)"/>
    <x v="90"/>
    <s v="India"/>
    <x v="1"/>
    <x v="0"/>
    <n v="5"/>
    <n v="1"/>
    <s v="\N"/>
    <s v="\N"/>
    <s v="\N"/>
    <x v="0"/>
    <n v="1"/>
    <n v="0"/>
    <x v="2"/>
  </r>
  <r>
    <s v="Keshav Khurana"/>
    <s v="The Heritage School, Rohini, Delhi"/>
    <s v="Delhi"/>
    <s v="M"/>
    <n v="15371"/>
    <s v="keshavkhurana@ymail.com"/>
    <s v="Business Management"/>
    <x v="90"/>
    <s v="India"/>
    <x v="1"/>
    <x v="0"/>
    <s v="\N"/>
    <n v="1"/>
    <s v="\N"/>
    <s v="\N"/>
    <s v="\N"/>
    <x v="0"/>
    <n v="1"/>
    <n v="0"/>
    <x v="2"/>
  </r>
  <r>
    <s v="Akshat Arora"/>
    <s v="The Heritage School, Rohini, Delhi"/>
    <s v="Delhi"/>
    <s v="M"/>
    <n v="15372"/>
    <s v="arora.akshat96@gmail.com"/>
    <s v="Mathematics &amp; Statistics"/>
    <x v="227"/>
    <s v="India"/>
    <x v="1"/>
    <x v="0"/>
    <n v="8"/>
    <n v="3"/>
    <s v="\N"/>
    <s v="\N"/>
    <s v="\N"/>
    <x v="0"/>
    <n v="1"/>
    <n v="0"/>
    <x v="3"/>
  </r>
  <r>
    <s v="Deepak Mittal"/>
    <s v="The Heritage School, Rohini, Delhi"/>
    <s v="Delhi"/>
    <s v="M"/>
    <n v="15374"/>
    <s v="deepak0400@gmail.com"/>
    <s v="Economics &amp; Commerce (B Com/H)"/>
    <x v="118"/>
    <s v="India"/>
    <x v="1"/>
    <x v="0"/>
    <n v="11"/>
    <n v="1"/>
    <s v="\N"/>
    <s v="\N"/>
    <s v="\N"/>
    <x v="0"/>
    <n v="1"/>
    <n v="0"/>
    <x v="3"/>
  </r>
  <r>
    <s v="dhruv jain"/>
    <s v="The Heritage School, Rohini, Delhi"/>
    <s v="Delhi"/>
    <s v="M"/>
    <n v="70037"/>
    <s v="dhruvi2498@gmail.com"/>
    <s v="Business Management"/>
    <x v="228"/>
    <s v="India"/>
    <x v="50"/>
    <x v="0"/>
    <s v="\N"/>
    <n v="3"/>
    <s v="\N"/>
    <s v="\N"/>
    <s v="\N"/>
    <x v="1"/>
    <n v="1"/>
    <n v="0"/>
    <x v="0"/>
  </r>
  <r>
    <s v="Anushka Gupta"/>
    <s v="The Heritage School, Rohini, Delhi"/>
    <s v="Delhi"/>
    <s v="F"/>
    <n v="15434"/>
    <s v="anushka.96.gupta@gmail.com"/>
    <s v="\N"/>
    <x v="187"/>
    <s v="India"/>
    <x v="1"/>
    <x v="0"/>
    <s v="\N"/>
    <n v="3"/>
    <s v="\N"/>
    <s v="\N"/>
    <s v="\N"/>
    <x v="0"/>
    <n v="1"/>
    <n v="0"/>
    <x v="2"/>
  </r>
  <r>
    <s v="Manan Gupta"/>
    <s v="The Heritage School, Rohini, Delhi"/>
    <s v="Delhi"/>
    <s v="M"/>
    <n v="15452"/>
    <s v="mananguptaa@gmail.com"/>
    <s v="Economics &amp; Commerce (B Com/H)"/>
    <x v="23"/>
    <s v="India"/>
    <x v="1"/>
    <x v="0"/>
    <n v="20"/>
    <n v="1"/>
    <s v="\N"/>
    <s v="\N"/>
    <s v="\N"/>
    <x v="0"/>
    <n v="1"/>
    <n v="0"/>
    <x v="2"/>
  </r>
  <r>
    <s v="Tanvi Kumar"/>
    <s v="The Heritage School, Rohini, Delhi"/>
    <s v="Delhi"/>
    <s v="F"/>
    <n v="15625"/>
    <s v="tanvikumar123495@yahoo.com"/>
    <s v="Computer Science &amp; Information Technology"/>
    <x v="56"/>
    <s v="India"/>
    <x v="1"/>
    <x v="1"/>
    <s v="\N"/>
    <n v="3"/>
    <s v="\N"/>
    <s v="\N"/>
    <s v="\N"/>
    <x v="0"/>
    <n v="1"/>
    <n v="0"/>
    <x v="3"/>
  </r>
  <r>
    <s v="Nandini Khanna"/>
    <s v="The Heritage School, Rohini, Delhi"/>
    <s v="Delhi"/>
    <s v="F"/>
    <n v="15626"/>
    <s v="sanjay.khanna.ritu@gmail.com"/>
    <s v="Medicine"/>
    <x v="9"/>
    <s v="India"/>
    <x v="5"/>
    <x v="0"/>
    <s v="\N"/>
    <n v="1"/>
    <s v="\N"/>
    <s v="\N"/>
    <s v="\N"/>
    <x v="0"/>
    <n v="1"/>
    <n v="0"/>
    <x v="3"/>
  </r>
  <r>
    <s v="Smiti Thapar"/>
    <s v="The Heritage School, Rohini, Delhi"/>
    <s v="Delhi"/>
    <s v="F"/>
    <n v="32562"/>
    <s v="smitithapar@gmail.com"/>
    <s v="Computer Science &amp; Information Technology"/>
    <x v="2"/>
    <s v="India"/>
    <x v="2"/>
    <x v="0"/>
    <s v="\N"/>
    <n v="3"/>
    <s v="\N"/>
    <s v="\N"/>
    <s v="\N"/>
    <x v="0"/>
    <n v="1"/>
    <n v="0"/>
    <x v="0"/>
  </r>
  <r>
    <s v="Bhumika Goel"/>
    <s v="The Heritage School, Rohini, Delhi"/>
    <s v="Delhi"/>
    <s v="F"/>
    <n v="37870"/>
    <s v="bhumika.goel56@rediff.com"/>
    <s v="Business Management"/>
    <x v="90"/>
    <s v="India"/>
    <x v="1"/>
    <x v="0"/>
    <s v="\N"/>
    <n v="3"/>
    <s v="\N"/>
    <s v="\N"/>
    <s v="\N"/>
    <x v="0"/>
    <n v="1"/>
    <n v="0"/>
    <x v="0"/>
  </r>
  <r>
    <s v="Saumay Dua"/>
    <s v="The Heritage School, Rohini, Delhi"/>
    <s v="Delhi"/>
    <s v="M"/>
    <n v="40346"/>
    <s v="saumaydua@gmail.com"/>
    <s v="Business Management"/>
    <x v="204"/>
    <s v="India"/>
    <x v="1"/>
    <x v="1"/>
    <s v="\N"/>
    <n v="1"/>
    <s v="\N"/>
    <s v="\N"/>
    <s v="\N"/>
    <x v="0"/>
    <n v="1"/>
    <n v="0"/>
    <x v="0"/>
  </r>
  <r>
    <s v="Anushka Sikka"/>
    <s v="The Heritage School, Rohini, Delhi"/>
    <s v="Delhi"/>
    <s v="F"/>
    <n v="40347"/>
    <s v="anchisikka@gmail.com"/>
    <s v="Humanities"/>
    <x v="10"/>
    <s v="India"/>
    <x v="1"/>
    <x v="0"/>
    <s v="\N"/>
    <n v="3"/>
    <s v="\N"/>
    <s v="\N"/>
    <s v="\N"/>
    <x v="0"/>
    <n v="1"/>
    <n v="0"/>
    <x v="0"/>
  </r>
  <r>
    <s v="Vanshaj Chadha"/>
    <s v="The Heritage School, Rohini, Delhi"/>
    <s v="Delhi"/>
    <s v="M"/>
    <n v="40351"/>
    <s v="vanshajrocks@gmail.com"/>
    <s v="Computer Science &amp; Information Technology"/>
    <x v="40"/>
    <s v="India"/>
    <x v="1"/>
    <x v="1"/>
    <s v="\N"/>
    <n v="3"/>
    <s v="\N"/>
    <s v="\N"/>
    <s v="\N"/>
    <x v="0"/>
    <n v="1"/>
    <n v="1"/>
    <x v="0"/>
  </r>
  <r>
    <s v="Anish Sachdeva"/>
    <s v="The Heritage School, Rohini, Delhi"/>
    <s v="Delhi"/>
    <s v="M"/>
    <n v="40355"/>
    <s v="anishviewer@gmail.com"/>
    <s v="\N"/>
    <x v="104"/>
    <s v="India"/>
    <x v="4"/>
    <x v="0"/>
    <s v="\N"/>
    <n v="3"/>
    <s v="\N"/>
    <s v="\N"/>
    <s v="\N"/>
    <x v="0"/>
    <n v="1"/>
    <n v="0"/>
    <x v="0"/>
  </r>
  <r>
    <s v="Rhythm Bhutoria"/>
    <s v="The Heritage School, Rohini, Delhi"/>
    <s v="Delhi"/>
    <s v="M"/>
    <n v="40361"/>
    <s v="rhythmjain16@gmail.com"/>
    <s v="Economics &amp; Commerce (B Com/H)"/>
    <x v="108"/>
    <s v="India"/>
    <x v="1"/>
    <x v="1"/>
    <s v="\N"/>
    <n v="4"/>
    <s v="\N"/>
    <s v="\N"/>
    <s v="\N"/>
    <x v="0"/>
    <n v="1"/>
    <n v="0"/>
    <x v="0"/>
  </r>
  <r>
    <s v="Divyanshu Jain"/>
    <s v="The Heritage School, Rohini, Delhi"/>
    <s v="Delhi"/>
    <s v="M"/>
    <n v="40365"/>
    <s v="divyanshujain22@gmail.com"/>
    <s v="Economics &amp; Commerce (B Com/H)"/>
    <x v="21"/>
    <s v="India"/>
    <x v="1"/>
    <x v="0"/>
    <s v="\N"/>
    <n v="1"/>
    <s v="\N"/>
    <s v="\N"/>
    <s v="\N"/>
    <x v="0"/>
    <n v="1"/>
    <n v="0"/>
    <x v="0"/>
  </r>
  <r>
    <s v="Vartika Aggarwal"/>
    <s v="The Heritage School, Rohini, Delhi"/>
    <s v="Delhi"/>
    <s v="F"/>
    <n v="40368"/>
    <s v="vartika.aggarwal1@gmail.com"/>
    <s v="Economics &amp; Commerce (B Com/H)"/>
    <x v="368"/>
    <s v="India"/>
    <x v="72"/>
    <x v="0"/>
    <n v="160"/>
    <n v="3"/>
    <s v="\N"/>
    <s v="\N"/>
    <s v="\N"/>
    <x v="0"/>
    <n v="1"/>
    <n v="0"/>
    <x v="0"/>
  </r>
  <r>
    <s v="Aditya Jain"/>
    <s v="The Heritage School, Rohini, Delhi"/>
    <s v="Delhi"/>
    <s v="M"/>
    <n v="40371"/>
    <s v="adi27jain@gmail.com"/>
    <s v="Economics &amp; Commerce (B Com/H)"/>
    <x v="231"/>
    <s v="India"/>
    <x v="9"/>
    <x v="0"/>
    <s v="\N"/>
    <n v="1"/>
    <s v="\N"/>
    <s v="\N"/>
    <s v="\N"/>
    <x v="0"/>
    <n v="1"/>
    <n v="1"/>
    <x v="0"/>
  </r>
  <r>
    <s v="Anjali Dua"/>
    <s v="The Heritage School, Rohini, Delhi"/>
    <s v="Delhi"/>
    <s v="F"/>
    <n v="40373"/>
    <s v="astro.anjali@gmail.com"/>
    <s v="Business Management"/>
    <x v="421"/>
    <s v="India"/>
    <x v="49"/>
    <x v="0"/>
    <s v="\N"/>
    <n v="3"/>
    <s v="\N"/>
    <s v="\N"/>
    <s v="\N"/>
    <x v="0"/>
    <n v="1"/>
    <n v="1"/>
    <x v="0"/>
  </r>
  <r>
    <s v="Angad Mehta"/>
    <s v="The Heritage School, Rohini, Delhi"/>
    <s v="Delhi"/>
    <s v="M"/>
    <n v="40409"/>
    <s v="angadmehta_pices@yahoo.in"/>
    <s v="Business Management"/>
    <x v="118"/>
    <s v="India"/>
    <x v="1"/>
    <x v="0"/>
    <s v="\N"/>
    <n v="2"/>
    <s v="\N"/>
    <s v="\N"/>
    <s v="\N"/>
    <x v="0"/>
    <n v="1"/>
    <n v="1"/>
    <x v="0"/>
  </r>
  <r>
    <s v="Dhruv Virmani"/>
    <s v="The Heritage School, Rohini, Delhi"/>
    <s v="Delhi"/>
    <s v="M"/>
    <n v="40411"/>
    <s v="dhruvvirmani27@yahoo.com"/>
    <s v="Business Management"/>
    <x v="118"/>
    <s v="India"/>
    <x v="1"/>
    <x v="0"/>
    <s v="\N"/>
    <n v="2"/>
    <s v="\N"/>
    <s v="\N"/>
    <s v="\N"/>
    <x v="0"/>
    <n v="1"/>
    <n v="0"/>
    <x v="0"/>
  </r>
  <r>
    <s v="Anika Bhutani"/>
    <s v="The Heritage School, Rohini, Delhi"/>
    <s v="Delhi"/>
    <s v="F"/>
    <n v="40412"/>
    <s v="anikabhutani86@gmail.com"/>
    <s v="Economics &amp; Commerce (B Com/H)"/>
    <x v="23"/>
    <s v="India"/>
    <x v="1"/>
    <x v="0"/>
    <n v="20"/>
    <n v="1"/>
    <s v="\N"/>
    <s v="\N"/>
    <s v="\N"/>
    <x v="0"/>
    <n v="1"/>
    <n v="0"/>
    <x v="0"/>
  </r>
  <r>
    <s v="Kritika Mittal"/>
    <s v="The Heritage School, Rohini, Delhi"/>
    <s v="Delhi"/>
    <s v="F"/>
    <n v="40420"/>
    <s v="kritika.mittal15@gmail.com"/>
    <s v="Architecture"/>
    <x v="17"/>
    <s v="India"/>
    <x v="9"/>
    <x v="0"/>
    <s v="\N"/>
    <n v="1"/>
    <s v="\N"/>
    <s v="\N"/>
    <s v="\N"/>
    <x v="0"/>
    <n v="1"/>
    <n v="0"/>
    <x v="0"/>
  </r>
  <r>
    <s v="Manish Singh"/>
    <s v="The Heritage School, Rohini, Delhi"/>
    <s v="Delhi"/>
    <s v="M"/>
    <n v="40421"/>
    <s v="manishsingh01@gmail.com"/>
    <s v="Business Management"/>
    <x v="100"/>
    <s v="India"/>
    <x v="8"/>
    <x v="0"/>
    <n v="124"/>
    <n v="2"/>
    <s v="\N"/>
    <s v="\N"/>
    <s v="\N"/>
    <x v="0"/>
    <n v="1"/>
    <n v="0"/>
    <x v="0"/>
  </r>
  <r>
    <s v="Nitisha Sharma"/>
    <s v="The Heritage School, Rohini, Delhi"/>
    <s v="Delhi"/>
    <s v="F"/>
    <n v="40753"/>
    <s v="nidhi028@gmail.com"/>
    <s v="Economics &amp; Commerce (B Com/H)"/>
    <x v="30"/>
    <s v="India"/>
    <x v="1"/>
    <x v="0"/>
    <s v="\N"/>
    <n v="2"/>
    <s v="\N"/>
    <s v="\N"/>
    <s v="\N"/>
    <x v="0"/>
    <n v="1"/>
    <n v="0"/>
    <x v="4"/>
  </r>
  <r>
    <s v="Navodit Jain"/>
    <s v="The Heritage School, Rohini, Delhi"/>
    <s v="Delhi"/>
    <s v="M"/>
    <n v="42494"/>
    <s v="jainnavodit@gmail.com"/>
    <s v="Business Management"/>
    <x v="48"/>
    <s v="India"/>
    <x v="7"/>
    <x v="1"/>
    <s v="\N"/>
    <n v="3"/>
    <s v="\N"/>
    <s v="\N"/>
    <s v="\N"/>
    <x v="0"/>
    <n v="1"/>
    <n v="0"/>
    <x v="0"/>
  </r>
  <r>
    <s v="Hemangi Arora"/>
    <s v="The Heritage School, Rohini, Delhi"/>
    <s v="Delhi"/>
    <s v="F"/>
    <n v="42496"/>
    <s v="hemangiarora@gmail.com"/>
    <s v="Humanities"/>
    <x v="107"/>
    <s v="India"/>
    <x v="9"/>
    <x v="0"/>
    <s v="\N"/>
    <n v="1"/>
    <s v="\N"/>
    <s v="\N"/>
    <s v="\N"/>
    <x v="0"/>
    <n v="1"/>
    <n v="0"/>
    <x v="0"/>
  </r>
  <r>
    <s v="Anjani Yadav"/>
    <s v="The Heritage School, Rohini, Delhi"/>
    <s v="Delhi"/>
    <s v="F"/>
    <n v="42515"/>
    <s v="sweetgal.anjani@gmail.com"/>
    <s v="Business Management"/>
    <x v="107"/>
    <s v="India"/>
    <x v="9"/>
    <x v="0"/>
    <s v="\N"/>
    <n v="2"/>
    <s v="\N"/>
    <s v="\N"/>
    <s v="\N"/>
    <x v="0"/>
    <n v="1"/>
    <n v="0"/>
    <x v="0"/>
  </r>
  <r>
    <s v="Paresh Gupta"/>
    <s v="The Heritage School, Rohini, Delhi"/>
    <s v="Delhi"/>
    <s v="M"/>
    <n v="42525"/>
    <s v="pareshgupta.0@gmail.com"/>
    <s v="\N"/>
    <x v="100"/>
    <s v="India"/>
    <x v="8"/>
    <x v="0"/>
    <s v="\N"/>
    <n v="2"/>
    <s v="\N"/>
    <s v="\N"/>
    <s v="\N"/>
    <x v="0"/>
    <n v="1"/>
    <n v="1"/>
    <x v="0"/>
  </r>
  <r>
    <s v="Simran Kaur Thukral"/>
    <s v="The Heritage School, Rohini, Delhi"/>
    <s v="Delhi"/>
    <s v="F"/>
    <n v="42603"/>
    <s v="simrankaurthukral5e@gmail.com"/>
    <s v="Economics &amp; Commerce (B Com/H)"/>
    <x v="51"/>
    <s v="India"/>
    <x v="1"/>
    <x v="0"/>
    <n v="11"/>
    <n v="2"/>
    <s v="\N"/>
    <s v="\N"/>
    <s v="\N"/>
    <x v="0"/>
    <n v="1"/>
    <n v="0"/>
    <x v="0"/>
  </r>
  <r>
    <s v="Omna Mutreja"/>
    <s v="The Heritage School, Rohini, Delhi"/>
    <s v="Delhi"/>
    <s v="F"/>
    <n v="42698"/>
    <s v="omnamutreja@gmail.com"/>
    <s v="Journalism, Media, PR &amp; Communication"/>
    <x v="25"/>
    <s v="India"/>
    <x v="1"/>
    <x v="0"/>
    <n v="40"/>
    <n v="1"/>
    <s v="\N"/>
    <s v="\N"/>
    <s v="\N"/>
    <x v="0"/>
    <n v="1"/>
    <n v="0"/>
    <x v="0"/>
  </r>
  <r>
    <s v="manoj kumar"/>
    <s v="The Heritage School, Rohini, Delhi"/>
    <s v="Delhi"/>
    <s v="M"/>
    <n v="72982"/>
    <s v="manojgodara1996@gmail.com"/>
    <s v="Economics &amp; Commerce (B Com/H)"/>
    <x v="422"/>
    <s v="India"/>
    <x v="14"/>
    <x v="0"/>
    <s v="\N"/>
    <n v="4"/>
    <s v="\N"/>
    <s v="\N"/>
    <s v="\N"/>
    <x v="0"/>
    <n v="1"/>
    <n v="0"/>
    <x v="0"/>
  </r>
  <r>
    <s v="shreya"/>
    <s v="The Heritage School, Rohini, Delhi"/>
    <s v="Delhi"/>
    <s v="F"/>
    <n v="119307"/>
    <s v="pooja.vig1@gmail.com"/>
    <s v="\N"/>
    <x v="46"/>
    <s v="India"/>
    <x v="1"/>
    <x v="0"/>
    <s v="\N"/>
    <n v="2"/>
    <s v="\N"/>
    <s v="\N"/>
    <s v="\N"/>
    <x v="0"/>
    <n v="1"/>
    <n v="0"/>
    <x v="0"/>
  </r>
  <r>
    <s v="Rahul Sundar"/>
    <s v="The Hyderabad Public School, Rahat Nagar, Hyderabad, Telangana, India"/>
    <s v="Hyderabad"/>
    <s v="M"/>
    <n v="2081"/>
    <s v="rahul.sundar95@gmail.com"/>
    <s v="Engineering &amp; Technology"/>
    <x v="9"/>
    <s v="India"/>
    <x v="5"/>
    <x v="0"/>
    <n v="3"/>
    <n v="3"/>
    <s v="\N"/>
    <s v="\N"/>
    <s v="\N"/>
    <x v="0"/>
    <n v="1"/>
    <n v="0"/>
    <x v="1"/>
  </r>
  <r>
    <s v="Erugu Mani Shankar"/>
    <s v="The Hyderabad Public School, Rahat Nagar, Hyderabad, Telangana, India"/>
    <s v="Hyderabad"/>
    <s v="M"/>
    <n v="2085"/>
    <s v="manishankar74@gmail.com"/>
    <s v="Engineering &amp; Technology"/>
    <x v="423"/>
    <s v="India"/>
    <x v="4"/>
    <x v="0"/>
    <n v="90"/>
    <n v="1"/>
    <s v="\N"/>
    <s v="\N"/>
    <s v="\N"/>
    <x v="0"/>
    <n v="0"/>
    <n v="0"/>
    <x v="3"/>
  </r>
  <r>
    <s v="Sri Sai Sailesh Vankayalapati"/>
    <s v="The Hyderabad Public School, Rahat Nagar, Hyderabad, Telangana, India"/>
    <s v="Hyderabad"/>
    <s v="M"/>
    <n v="2086"/>
    <s v="v.saileshswampert@yahoo.co.in"/>
    <s v="Economics &amp; Commerce (B Com/H)"/>
    <x v="154"/>
    <s v="India"/>
    <x v="35"/>
    <x v="0"/>
    <s v="\N"/>
    <n v="1"/>
    <s v="\N"/>
    <s v="\N"/>
    <s v="\N"/>
    <x v="0"/>
    <n v="1"/>
    <n v="0"/>
    <x v="1"/>
  </r>
  <r>
    <s v="Nuthan Teddu"/>
    <s v="The Hyderabad Public School, Rahat Nagar, Hyderabad, Telangana, India"/>
    <s v="Hyderabad"/>
    <s v="M"/>
    <n v="2092"/>
    <s v="nuthanteddu911@gmail.com"/>
    <s v="Economics &amp; Commerce (B Com/H)"/>
    <x v="424"/>
    <s v="India"/>
    <x v="4"/>
    <x v="0"/>
    <s v="\N"/>
    <n v="1"/>
    <s v="\N"/>
    <s v="\N"/>
    <s v="\N"/>
    <x v="0"/>
    <n v="1"/>
    <n v="0"/>
    <x v="3"/>
  </r>
  <r>
    <s v="Panuganti Tarun Reddy"/>
    <s v="The Hyderabad Public School, Rahat Nagar, Hyderabad, Telangana, India"/>
    <s v="Hyderabad"/>
    <s v="M"/>
    <n v="2114"/>
    <s v="tarun_5jan@yahoo.com"/>
    <s v="Engineering &amp; Technology"/>
    <x v="284"/>
    <s v="India"/>
    <x v="4"/>
    <x v="0"/>
    <n v="247"/>
    <n v="1"/>
    <s v="\N"/>
    <s v="\N"/>
    <s v="\N"/>
    <x v="0"/>
    <n v="1"/>
    <n v="0"/>
    <x v="3"/>
  </r>
  <r>
    <s v="Namit Sharma"/>
    <s v="The Hyderabad Public School, Rahat Nagar, Hyderabad, Telangana, India"/>
    <s v="Hyderabad"/>
    <s v="M"/>
    <n v="2125"/>
    <s v="namitsharma36@gmail.com"/>
    <s v="Computer Science &amp; Information Technology"/>
    <x v="297"/>
    <s v="India"/>
    <x v="42"/>
    <x v="0"/>
    <n v="20"/>
    <n v="1"/>
    <s v="\N"/>
    <s v="\N"/>
    <s v="\N"/>
    <x v="0"/>
    <n v="1"/>
    <n v="1"/>
    <x v="1"/>
  </r>
  <r>
    <s v="Harish Narasimhan"/>
    <s v="The Hyderabad Public School, Rahat Nagar, Hyderabad, Telangana, India"/>
    <s v="Hyderabad"/>
    <s v="M"/>
    <n v="2134"/>
    <s v="harish.hn96@gmail.com"/>
    <s v="Bio Sciences &amp; Biotechnology"/>
    <x v="80"/>
    <s v="India"/>
    <x v="2"/>
    <x v="0"/>
    <n v="96"/>
    <n v="1"/>
    <s v="\N"/>
    <s v="\N"/>
    <s v="\N"/>
    <x v="0"/>
    <n v="1"/>
    <n v="0"/>
    <x v="3"/>
  </r>
  <r>
    <s v="Diksha Lahoti"/>
    <s v="The Indian Public School, TIPS, Erode, Tamil Nadu, India"/>
    <m/>
    <s v="F"/>
    <n v="89063"/>
    <s v="dikshalahoti@gmail.com"/>
    <s v="Economics &amp; Commerce (B Com/H)"/>
    <x v="113"/>
    <s v="India"/>
    <x v="31"/>
    <x v="1"/>
    <s v="\N"/>
    <n v="1"/>
    <s v="\N"/>
    <s v="\N"/>
    <s v="\N"/>
    <x v="1"/>
    <n v="1"/>
    <n v="0"/>
    <x v="0"/>
  </r>
  <r>
    <s v="Vaishnavi Kasala"/>
    <s v="The Hyderabad Public School, Rahat Nagar, Hyderabad, Telangana, India"/>
    <s v="Hyderabad"/>
    <s v="F"/>
    <n v="2146"/>
    <s v="pinkyanish1997@gmail.com"/>
    <s v="Computer Science &amp; Information Technology"/>
    <x v="101"/>
    <s v="India"/>
    <x v="28"/>
    <x v="0"/>
    <s v="\N"/>
    <n v="1"/>
    <s v="\N"/>
    <s v="\N"/>
    <s v="\N"/>
    <x v="0"/>
    <n v="1"/>
    <n v="0"/>
    <x v="3"/>
  </r>
  <r>
    <s v="Dharani Kanchanapalli"/>
    <s v="The Hyderabad Public School, Rahat Nagar, Hyderabad, Telangana, India"/>
    <s v="Hyderabad"/>
    <s v="F"/>
    <n v="2149"/>
    <s v="dharanikanchanapalli@gmail.com"/>
    <s v="Computer Science &amp; Information Technology"/>
    <x v="268"/>
    <s v="India"/>
    <x v="4"/>
    <x v="0"/>
    <s v="\N"/>
    <n v="1"/>
    <s v="\N"/>
    <s v="\N"/>
    <s v="\N"/>
    <x v="0"/>
    <n v="1"/>
    <n v="1"/>
    <x v="3"/>
  </r>
  <r>
    <s v="Naimish Bizzu"/>
    <s v="The Hyderabad Public School, Rahat Nagar, Hyderabad, Telangana, India"/>
    <s v="Hyderabad"/>
    <s v="M"/>
    <n v="2154"/>
    <s v="naimish.vinnu@gmail.com"/>
    <s v="Engineering &amp; Technology"/>
    <x v="9"/>
    <s v="India"/>
    <x v="5"/>
    <x v="0"/>
    <n v="3"/>
    <n v="1"/>
    <s v="\N"/>
    <s v="\N"/>
    <s v="\N"/>
    <x v="0"/>
    <n v="0"/>
    <n v="0"/>
    <x v="4"/>
  </r>
  <r>
    <s v="Krishna Reddy"/>
    <s v="The Hyderabad Public School, Rahat Nagar, Hyderabad, Telangana, India"/>
    <s v="Hyderabad"/>
    <s v="M"/>
    <n v="2155"/>
    <s v="reddykrishna97@gmail.com"/>
    <s v="Engineering &amp; Technology"/>
    <x v="284"/>
    <s v="India"/>
    <x v="4"/>
    <x v="0"/>
    <n v="247"/>
    <n v="7"/>
    <s v="\N"/>
    <s v="\N"/>
    <s v="\N"/>
    <x v="0"/>
    <n v="1"/>
    <n v="1"/>
    <x v="1"/>
  </r>
  <r>
    <s v="Suhaas Bharadwaj Mudigonda"/>
    <s v="The Hyderabad Public School, Rahat Nagar, Hyderabad, Telangana, India"/>
    <s v="Hyderabad"/>
    <s v="M"/>
    <n v="2163"/>
    <s v="suhaas.bharadwaj@gmail.com"/>
    <s v="Engineering &amp; Technology"/>
    <x v="425"/>
    <s v="India"/>
    <x v="60"/>
    <x v="0"/>
    <s v="\N"/>
    <n v="1"/>
    <s v="\N"/>
    <s v="\N"/>
    <s v="\N"/>
    <x v="0"/>
    <n v="1"/>
    <n v="0"/>
    <x v="2"/>
  </r>
  <r>
    <s v="Aditya Pannala"/>
    <s v="The Hyderabad Public School, Rahat Nagar, Hyderabad, Telangana, India"/>
    <s v="Hyderabad"/>
    <s v="M"/>
    <n v="2168"/>
    <s v="adi_shadeslayer97@yahoo.com"/>
    <s v="Hospitality, Tourism &amp; Events"/>
    <x v="426"/>
    <s v="India"/>
    <x v="4"/>
    <x v="1"/>
    <n v="5"/>
    <n v="1"/>
    <s v="\N"/>
    <s v="\N"/>
    <s v="\N"/>
    <x v="0"/>
    <n v="1"/>
    <n v="1"/>
    <x v="2"/>
  </r>
  <r>
    <s v="Lahari Duvvuri"/>
    <s v="The Hyderabad Public School, Rahat Nagar, Hyderabad, Telangana, India"/>
    <s v="Hyderabad"/>
    <s v="F"/>
    <n v="2170"/>
    <s v="lahari.duvvuri95@gmail.com"/>
    <s v="Engineering &amp; Technology"/>
    <x v="268"/>
    <s v="India"/>
    <x v="4"/>
    <x v="0"/>
    <s v="\N"/>
    <n v="1"/>
    <s v="\N"/>
    <s v="\N"/>
    <s v="\N"/>
    <x v="0"/>
    <n v="1"/>
    <n v="0"/>
    <x v="1"/>
  </r>
  <r>
    <s v="Bajpai Anudeep"/>
    <s v="The Hyderabad Public School, Rahat Nagar, Hyderabad, Telangana, India"/>
    <s v="Hyderabad"/>
    <s v="M"/>
    <n v="2195"/>
    <s v="bajpaianudeep123@gmail.com"/>
    <s v="\N"/>
    <x v="144"/>
    <s v="India"/>
    <x v="4"/>
    <x v="0"/>
    <s v="\N"/>
    <n v="1"/>
    <s v="\N"/>
    <s v="\N"/>
    <s v="\N"/>
    <x v="0"/>
    <n v="1"/>
    <n v="0"/>
    <x v="1"/>
  </r>
  <r>
    <s v="Surya Jakka"/>
    <s v="The Hyderabad Public School, Rahat Nagar, Hyderabad, Telangana, India"/>
    <s v="Hyderabad"/>
    <s v="M"/>
    <n v="2200"/>
    <s v="suryanaidu09@gmail.com"/>
    <s v="Engineering &amp; Technology"/>
    <x v="427"/>
    <s v="India"/>
    <x v="0"/>
    <x v="0"/>
    <s v="\N"/>
    <n v="1"/>
    <s v="\N"/>
    <s v="\N"/>
    <s v="\N"/>
    <x v="0"/>
    <n v="1"/>
    <n v="0"/>
    <x v="3"/>
  </r>
  <r>
    <s v="Aneesh Bharathi"/>
    <s v="The Hyderabad Public School, Rahat Nagar, Hyderabad, Telangana, India"/>
    <s v="Hyderabad"/>
    <s v="M"/>
    <n v="2207"/>
    <s v="aneesh_brettlee0805@yahoo.com"/>
    <s v="Economics &amp; Commerce (B Com/H)"/>
    <x v="263"/>
    <s v="India"/>
    <x v="4"/>
    <x v="0"/>
    <s v="\N"/>
    <n v="1"/>
    <s v="\N"/>
    <s v="\N"/>
    <s v="\N"/>
    <x v="0"/>
    <n v="0"/>
    <n v="0"/>
    <x v="3"/>
  </r>
  <r>
    <s v="Meghana Mangalvedhe"/>
    <s v="The Hyderabad Public School, Rahat Nagar, Hyderabad, Telangana, India"/>
    <s v="Hyderabad"/>
    <s v="F"/>
    <n v="2218"/>
    <s v="meghu_km@yahoo.co.in"/>
    <s v="Linguistics (English Lit. &amp; Hons)"/>
    <x v="428"/>
    <s v="India"/>
    <x v="4"/>
    <x v="1"/>
    <s v="\N"/>
    <n v="1"/>
    <s v="\N"/>
    <s v="\N"/>
    <s v="\N"/>
    <x v="0"/>
    <n v="1"/>
    <n v="0"/>
    <x v="3"/>
  </r>
  <r>
    <s v="Sharon Ritika"/>
    <s v="The Hyderabad Public School, Rahat Nagar, Hyderabad, Telangana, India"/>
    <s v="Hyderabad"/>
    <s v="F"/>
    <n v="2223"/>
    <s v="parasaritika@rediffmail.com"/>
    <s v="Engineering &amp; Technology"/>
    <x v="336"/>
    <s v="India"/>
    <x v="4"/>
    <x v="0"/>
    <n v="50"/>
    <n v="1"/>
    <s v="\N"/>
    <s v="\N"/>
    <s v="\N"/>
    <x v="0"/>
    <n v="1"/>
    <n v="0"/>
    <x v="3"/>
  </r>
  <r>
    <s v="Akarsh Kancharla"/>
    <s v="The Hyderabad Public School, Rahat Nagar, Hyderabad, Telangana, India"/>
    <s v="Hyderabad"/>
    <s v="M"/>
    <n v="2230"/>
    <s v="akarshkancharla@gmail.com"/>
    <s v="Engineering &amp; Technology"/>
    <x v="56"/>
    <s v="India"/>
    <x v="1"/>
    <x v="1"/>
    <s v="\N"/>
    <n v="1"/>
    <s v="\N"/>
    <s v="\N"/>
    <s v="\N"/>
    <x v="0"/>
    <n v="1"/>
    <n v="0"/>
    <x v="3"/>
  </r>
  <r>
    <s v="Aayush Jain"/>
    <s v="The Hyderabad Public School, Rahat Nagar, Hyderabad, Telangana, India"/>
    <s v="Hyderabad"/>
    <s v="M"/>
    <n v="2244"/>
    <s v="aayushjain1234@yahoo.com"/>
    <s v="Engineering &amp; Technology"/>
    <x v="284"/>
    <s v="India"/>
    <x v="4"/>
    <x v="0"/>
    <n v="247"/>
    <n v="1"/>
    <s v="\N"/>
    <s v="\N"/>
    <s v="\N"/>
    <x v="0"/>
    <n v="1"/>
    <n v="0"/>
    <x v="3"/>
  </r>
  <r>
    <s v="Arun Kotturi"/>
    <s v="The Hyderabad Public School, Rahat Nagar, Hyderabad, Telangana, India"/>
    <s v="Hyderabad"/>
    <s v="M"/>
    <n v="2251"/>
    <s v="arundp77@gmail.com"/>
    <s v="Engineering &amp; Technology"/>
    <x v="284"/>
    <s v="India"/>
    <x v="4"/>
    <x v="0"/>
    <n v="247"/>
    <n v="1"/>
    <s v="\N"/>
    <s v="\N"/>
    <s v="\N"/>
    <x v="0"/>
    <n v="0"/>
    <n v="0"/>
    <x v="3"/>
  </r>
  <r>
    <s v="Divya Pasumarthy"/>
    <s v="The Hyderabad Public School, Rahat Nagar, Hyderabad, Telangana, India"/>
    <s v="Hyderabad"/>
    <s v="F"/>
    <n v="2266"/>
    <s v="pasumarthy.divya@gmail.com"/>
    <s v="Business Management"/>
    <x v="27"/>
    <s v="India"/>
    <x v="0"/>
    <x v="0"/>
    <s v="\N"/>
    <n v="4"/>
    <s v="\N"/>
    <s v="\N"/>
    <s v="\N"/>
    <x v="0"/>
    <n v="0"/>
    <n v="0"/>
    <x v="4"/>
  </r>
  <r>
    <s v="T. Surendra Dat Reddy"/>
    <s v="The Hyderabad Public School, Rahat Nagar, Hyderabad, Telangana, India"/>
    <s v="Hyderabad"/>
    <s v="M"/>
    <n v="2267"/>
    <s v="suren4aerosmith@gmail.com"/>
    <s v="Business Management"/>
    <x v="27"/>
    <s v="India"/>
    <x v="0"/>
    <x v="0"/>
    <n v="1"/>
    <n v="1"/>
    <s v="\N"/>
    <s v="\N"/>
    <s v="\N"/>
    <x v="0"/>
    <n v="1"/>
    <n v="0"/>
    <x v="1"/>
  </r>
  <r>
    <s v="Mohith Kookatla"/>
    <s v="The Hyderabad Public School, Rahat Nagar, Hyderabad, Telangana, India"/>
    <s v="Hyderabad"/>
    <s v="M"/>
    <n v="2268"/>
    <s v="mohith.kookatla@gmail.com"/>
    <s v="Engineering &amp; Technology"/>
    <x v="429"/>
    <s v="India"/>
    <x v="4"/>
    <x v="0"/>
    <s v="\N"/>
    <n v="4"/>
    <s v="\N"/>
    <s v="\N"/>
    <s v="\N"/>
    <x v="0"/>
    <n v="1"/>
    <n v="0"/>
    <x v="3"/>
  </r>
  <r>
    <s v="Ridhima Sen"/>
    <s v="The Hyderabad Public School, Rahat Nagar, Hyderabad, Telangana, India"/>
    <s v="Hyderabad"/>
    <s v="F"/>
    <n v="2282"/>
    <s v="phoenix.ridhima@gmail.com"/>
    <s v="Science"/>
    <x v="342"/>
    <s v="India"/>
    <x v="4"/>
    <x v="0"/>
    <n v="158"/>
    <n v="1"/>
    <s v="\N"/>
    <s v="\N"/>
    <s v="\N"/>
    <x v="0"/>
    <n v="1"/>
    <n v="0"/>
    <x v="3"/>
  </r>
  <r>
    <s v="Abhijeet Vigg"/>
    <s v="The Hyderabad Public School, Rahat Nagar, Hyderabad, Telangana, India"/>
    <s v="Hyderabad"/>
    <s v="M"/>
    <n v="2283"/>
    <s v="abhijeet.50cent@gmail.com"/>
    <s v="Psychology"/>
    <x v="27"/>
    <s v="India"/>
    <x v="0"/>
    <x v="0"/>
    <n v="5"/>
    <n v="1"/>
    <s v="\N"/>
    <s v="\N"/>
    <s v="\N"/>
    <x v="0"/>
    <n v="1"/>
    <n v="0"/>
    <x v="1"/>
  </r>
  <r>
    <s v="Chinta Suhas"/>
    <s v="The Hyderabad Public School, Rahat Nagar, Hyderabad, Telangana, India"/>
    <s v="Hyderabad"/>
    <s v="M"/>
    <n v="2289"/>
    <s v="chintasuhas46@gmail.com"/>
    <s v="Engineering &amp; Technology"/>
    <x v="138"/>
    <s v="India"/>
    <x v="4"/>
    <x v="0"/>
    <s v="\N"/>
    <n v="3"/>
    <s v="\N"/>
    <s v="\N"/>
    <s v="\N"/>
    <x v="0"/>
    <n v="0"/>
    <n v="0"/>
    <x v="3"/>
  </r>
  <r>
    <s v="Vineeth Vin"/>
    <s v="The Hyderabad Public School, Rahat Nagar, Hyderabad, Telangana, India"/>
    <s v="Hyderabad"/>
    <s v="M"/>
    <n v="2290"/>
    <s v="vin.v06@gmail.com"/>
    <s v="Engineering &amp; Technology"/>
    <x v="273"/>
    <s v="India"/>
    <x v="4"/>
    <x v="0"/>
    <n v="98"/>
    <n v="2"/>
    <s v="\N"/>
    <s v="\N"/>
    <s v="\N"/>
    <x v="0"/>
    <n v="0"/>
    <n v="0"/>
    <x v="6"/>
  </r>
  <r>
    <s v="Gowtham Chakravarthy"/>
    <s v="The Hyderabad Public School, Rahat Nagar, Hyderabad, Telangana, India"/>
    <s v="Hyderabad"/>
    <s v="M"/>
    <n v="2297"/>
    <s v="gowtham.chakri27@gmail.com"/>
    <s v="Business Management"/>
    <x v="11"/>
    <s v="India"/>
    <x v="6"/>
    <x v="0"/>
    <n v="7"/>
    <n v="3"/>
    <s v="\N"/>
    <s v="\N"/>
    <s v="\N"/>
    <x v="0"/>
    <n v="1"/>
    <n v="0"/>
    <x v="1"/>
  </r>
  <r>
    <s v="navaneethan"/>
    <s v="The Indian Public School, TIPS, Erode, Tamil Nadu, India"/>
    <m/>
    <s v="M"/>
    <n v="89131"/>
    <s v="navaneethan.prakash@gmail.com"/>
    <s v="Business Management"/>
    <x v="430"/>
    <s v="India"/>
    <x v="0"/>
    <x v="0"/>
    <s v="\N"/>
    <n v="3"/>
    <s v="\N"/>
    <s v="\N"/>
    <s v="\N"/>
    <x v="1"/>
    <n v="1"/>
    <n v="0"/>
    <x v="0"/>
  </r>
  <r>
    <s v="Ankitha Bharadwaj Saraff"/>
    <s v="The Hyderabad Public School, Rahat Nagar, Hyderabad, Telangana, India"/>
    <s v="Hyderabad"/>
    <s v="F"/>
    <n v="2303"/>
    <s v="ankitha.soni18@gmail.com"/>
    <s v="Engineering &amp; Technology"/>
    <x v="138"/>
    <s v="India"/>
    <x v="4"/>
    <x v="0"/>
    <n v="29"/>
    <n v="1"/>
    <s v="\N"/>
    <s v="\N"/>
    <s v="\N"/>
    <x v="0"/>
    <n v="1"/>
    <n v="0"/>
    <x v="2"/>
  </r>
  <r>
    <s v="Harish Jayakumar"/>
    <s v="The Hyderabad Public School, Rahat Nagar, Hyderabad, Telangana, India"/>
    <s v="Hyderabad"/>
    <s v="M"/>
    <n v="2307"/>
    <s v="harishr2b2@gmail.com"/>
    <s v="Law"/>
    <x v="27"/>
    <s v="India"/>
    <x v="0"/>
    <x v="0"/>
    <n v="10"/>
    <n v="2"/>
    <s v="\N"/>
    <s v="\N"/>
    <s v="\N"/>
    <x v="0"/>
    <n v="1"/>
    <n v="1"/>
    <x v="3"/>
  </r>
  <r>
    <s v="Aditya Rayilla"/>
    <s v="The Hyderabad Public School, Rahat Nagar, Hyderabad, Telangana, India"/>
    <s v="Hyderabad"/>
    <s v="M"/>
    <n v="2318"/>
    <s v="adityarayilla@gmail.com"/>
    <s v="Medicine"/>
    <x v="62"/>
    <s v="India"/>
    <x v="1"/>
    <x v="1"/>
    <s v="\N"/>
    <n v="3"/>
    <s v="\N"/>
    <s v="\N"/>
    <s v="\N"/>
    <x v="0"/>
    <n v="0"/>
    <n v="0"/>
    <x v="4"/>
  </r>
  <r>
    <s v="Suhith Lakshmipathi"/>
    <s v="The Hyderabad Public School, Rahat Nagar, Hyderabad, Telangana, India"/>
    <s v="Hyderabad"/>
    <s v="M"/>
    <n v="2333"/>
    <s v="suhithlakshmipathi@gmail.com"/>
    <s v="Engineering &amp; Technology"/>
    <x v="140"/>
    <s v="India"/>
    <x v="4"/>
    <x v="0"/>
    <n v="16"/>
    <n v="1"/>
    <s v="\N"/>
    <s v="\N"/>
    <s v="\N"/>
    <x v="0"/>
    <n v="1"/>
    <n v="0"/>
    <x v="2"/>
  </r>
  <r>
    <s v="Raghav Reddy K"/>
    <s v="The Hyderabad Public School, Rahat Nagar, Hyderabad, Telangana, India"/>
    <s v="Hyderabad"/>
    <s v="M"/>
    <n v="2365"/>
    <s v="raghavreddy79@yahoo.com"/>
    <s v="Engineering &amp; Technology"/>
    <x v="431"/>
    <s v="India"/>
    <x v="4"/>
    <x v="0"/>
    <n v="201"/>
    <n v="1"/>
    <s v="\N"/>
    <s v="\N"/>
    <s v="\N"/>
    <x v="0"/>
    <n v="1"/>
    <n v="0"/>
    <x v="2"/>
  </r>
  <r>
    <s v="Abdul Qayyum"/>
    <s v="The Hyderabad Public School, Rahat Nagar, Hyderabad, Telangana, India"/>
    <s v="Hyderabad"/>
    <s v="M"/>
    <n v="2374"/>
    <s v="abdul97qayyum@yahoo.com"/>
    <s v="Engineering &amp; Technology"/>
    <x v="265"/>
    <s v="India"/>
    <x v="4"/>
    <x v="0"/>
    <s v="\N"/>
    <n v="3"/>
    <s v="\N"/>
    <s v="\N"/>
    <s v="\N"/>
    <x v="0"/>
    <n v="1"/>
    <n v="0"/>
    <x v="3"/>
  </r>
  <r>
    <s v="Tirukovalluru Meher Puneeth"/>
    <s v="The Hyderabad Public School, Rahat Nagar, Hyderabad, Telangana, India"/>
    <s v="Hyderabad"/>
    <s v="M"/>
    <n v="2388"/>
    <s v="meherpuneeth@gmail.com"/>
    <s v="Computer Science &amp; Information Technology"/>
    <x v="9"/>
    <s v="India"/>
    <x v="5"/>
    <x v="0"/>
    <s v="\N"/>
    <n v="3"/>
    <s v="\N"/>
    <s v="\N"/>
    <s v="\N"/>
    <x v="0"/>
    <n v="1"/>
    <n v="0"/>
    <x v="2"/>
  </r>
  <r>
    <s v="Dakshayani Mudigonda"/>
    <s v="The Hyderabad Public School, Rahat Nagar, Hyderabad, Telangana, India"/>
    <s v="Hyderabad"/>
    <s v="F"/>
    <n v="2401"/>
    <s v="dakshayini97@gmail.com"/>
    <s v="Engineering &amp; Technology"/>
    <x v="425"/>
    <s v="India"/>
    <x v="60"/>
    <x v="0"/>
    <s v="\N"/>
    <n v="1"/>
    <s v="\N"/>
    <s v="\N"/>
    <s v="\N"/>
    <x v="0"/>
    <n v="0"/>
    <n v="0"/>
    <x v="4"/>
  </r>
  <r>
    <s v="Arnav Bhasin"/>
    <s v="Delhi Public School, Dwarka, New Delhi, Delhi, India"/>
    <s v="New Delhi"/>
    <s v="M"/>
    <n v="110402"/>
    <s v="97arnav@gmail.com"/>
    <s v="Engineering &amp; Technology"/>
    <x v="9"/>
    <s v="India"/>
    <x v="5"/>
    <x v="0"/>
    <s v="\N"/>
    <n v="3"/>
    <s v="\N"/>
    <s v="\N"/>
    <s v="\N"/>
    <x v="1"/>
    <n v="1"/>
    <n v="0"/>
    <x v="0"/>
  </r>
  <r>
    <s v="Somya Dubey"/>
    <s v="The Hyderabad Public School, Rahat Nagar, Hyderabad, Telangana, India"/>
    <s v="Hyderabad"/>
    <s v="F"/>
    <n v="2409"/>
    <s v="somya.somi20@gmail.com"/>
    <s v="Engineering &amp; Technology"/>
    <x v="154"/>
    <s v="India"/>
    <x v="35"/>
    <x v="0"/>
    <n v="61"/>
    <n v="1"/>
    <s v="\N"/>
    <s v="\N"/>
    <s v="\N"/>
    <x v="0"/>
    <n v="1"/>
    <n v="0"/>
    <x v="3"/>
  </r>
  <r>
    <s v="Vikram Vennelakanti"/>
    <s v="The Hyderabad Public School, Rahat Nagar, Hyderabad, Telangana, India"/>
    <s v="Hyderabad"/>
    <s v="M"/>
    <n v="2416"/>
    <s v="vikram.vennelakanti@gmail.com"/>
    <s v="Economics &amp; Commerce (B Com/H)"/>
    <x v="227"/>
    <s v="India"/>
    <x v="1"/>
    <x v="0"/>
    <s v="\N"/>
    <n v="1"/>
    <s v="\N"/>
    <s v="\N"/>
    <s v="\N"/>
    <x v="0"/>
    <n v="1"/>
    <n v="0"/>
    <x v="2"/>
  </r>
  <r>
    <s v="Hrishikesh Simha"/>
    <s v="The Hyderabad Public School, Rahat Nagar, Hyderabad, Telangana, India"/>
    <s v="Hyderabad"/>
    <s v="M"/>
    <n v="2439"/>
    <s v="hrishikeshsimha@gmail.com"/>
    <s v="Engineering &amp; Technology"/>
    <x v="432"/>
    <s v="India"/>
    <x v="4"/>
    <x v="0"/>
    <s v="\N"/>
    <n v="1"/>
    <s v="\N"/>
    <s v="\N"/>
    <s v="\N"/>
    <x v="0"/>
    <n v="1"/>
    <n v="0"/>
    <x v="2"/>
  </r>
  <r>
    <s v="Vasudev Cheruvu"/>
    <s v="The Hyderabad Public School, Rahat Nagar, Hyderabad, Telangana, India"/>
    <s v="Hyderabad"/>
    <s v="M"/>
    <n v="2496"/>
    <s v="vasudev_97@yahoo.co.in"/>
    <s v="\N"/>
    <x v="27"/>
    <s v="India"/>
    <x v="0"/>
    <x v="0"/>
    <s v="\N"/>
    <n v="1"/>
    <s v="\N"/>
    <s v="\N"/>
    <s v="\N"/>
    <x v="0"/>
    <n v="1"/>
    <n v="0"/>
    <x v="2"/>
  </r>
  <r>
    <s v="Jahnavi Krishika Rao"/>
    <s v="The Hyderabad Public School, Rahat Nagar, Hyderabad, Telangana, India"/>
    <s v="Hyderabad"/>
    <s v="F"/>
    <n v="2500"/>
    <s v="jahnavikrishika@gmail.com"/>
    <s v="Business Management"/>
    <x v="66"/>
    <s v="India"/>
    <x v="0"/>
    <x v="0"/>
    <s v="\N"/>
    <n v="3"/>
    <s v="\N"/>
    <s v="\N"/>
    <s v="\N"/>
    <x v="0"/>
    <n v="1"/>
    <n v="0"/>
    <x v="2"/>
  </r>
  <r>
    <s v="Saahil Panjwani"/>
    <s v="The Hyderabad Public School, Rahat Nagar, Hyderabad, Telangana, India"/>
    <s v="Hyderabad"/>
    <s v="M"/>
    <n v="2501"/>
    <s v="saahilpanjwani@yahoo.in"/>
    <s v="Engineering &amp; Technology"/>
    <x v="80"/>
    <s v="India"/>
    <x v="2"/>
    <x v="0"/>
    <n v="16"/>
    <n v="1"/>
    <s v="\N"/>
    <s v="\N"/>
    <s v="\N"/>
    <x v="0"/>
    <n v="1"/>
    <n v="0"/>
    <x v="2"/>
  </r>
  <r>
    <s v="Prajekta Bharati"/>
    <s v="The Hyderabad Public School, Rahat Nagar, Hyderabad, Telangana, India"/>
    <s v="Hyderabad"/>
    <s v="F"/>
    <n v="2517"/>
    <s v="prajektabharati@gmail.com"/>
    <s v="Engineering &amp; Technology"/>
    <x v="100"/>
    <s v="India"/>
    <x v="8"/>
    <x v="0"/>
    <n v="41"/>
    <n v="1"/>
    <s v="\N"/>
    <s v="\N"/>
    <s v="\N"/>
    <x v="0"/>
    <n v="1"/>
    <n v="1"/>
    <x v="3"/>
  </r>
  <r>
    <s v="Riseshwar Sai"/>
    <s v="The Hyderabad Public School, Rahat Nagar, Hyderabad, Telangana, India"/>
    <s v="Hyderabad"/>
    <s v="M"/>
    <n v="2525"/>
    <s v="rishisai2@gmail.com"/>
    <s v="Computer Science &amp; Information Technology"/>
    <x v="263"/>
    <s v="India"/>
    <x v="4"/>
    <x v="0"/>
    <s v="\N"/>
    <n v="1"/>
    <s v="\N"/>
    <s v="\N"/>
    <s v="\N"/>
    <x v="0"/>
    <n v="0"/>
    <n v="0"/>
    <x v="3"/>
  </r>
  <r>
    <s v="Savan Kumar Chaitanya"/>
    <s v="The Hyderabad Public School, Rahat Nagar, Hyderabad, Telangana, India"/>
    <s v="Hyderabad"/>
    <s v="M"/>
    <n v="2544"/>
    <s v="awesomedudenavya@gmail.com"/>
    <s v="Economics &amp; Commerce (B Com/H)"/>
    <x v="433"/>
    <s v="India"/>
    <x v="89"/>
    <x v="0"/>
    <s v="\N"/>
    <n v="1"/>
    <s v="\N"/>
    <s v="\N"/>
    <s v="\N"/>
    <x v="0"/>
    <n v="1"/>
    <n v="0"/>
    <x v="3"/>
  </r>
  <r>
    <s v="Abhirath Reddy"/>
    <s v="The Hyderabad Public School, Rahat Nagar, Hyderabad, Telangana, India"/>
    <s v="Hyderabad"/>
    <s v="M"/>
    <n v="2751"/>
    <s v="abhirath_reddy@yahoo.com"/>
    <s v="Engineering &amp; Technology"/>
    <x v="434"/>
    <s v="India"/>
    <x v="4"/>
    <x v="0"/>
    <s v="\N"/>
    <n v="1"/>
    <s v="\N"/>
    <s v="\N"/>
    <s v="\N"/>
    <x v="0"/>
    <n v="1"/>
    <n v="0"/>
    <x v="3"/>
  </r>
  <r>
    <s v="Varun Mahankali"/>
    <s v="The Hyderabad Public School, Rahat Nagar, Hyderabad, Telangana, India"/>
    <s v="Hyderabad"/>
    <s v="M"/>
    <n v="2753"/>
    <s v="varun.disaster@gmail.com"/>
    <s v="Engineering &amp; Technology"/>
    <x v="70"/>
    <s v="India"/>
    <x v="24"/>
    <x v="0"/>
    <s v="\N"/>
    <n v="3"/>
    <s v="\N"/>
    <s v="\N"/>
    <s v="\N"/>
    <x v="0"/>
    <n v="1"/>
    <n v="0"/>
    <x v="3"/>
  </r>
  <r>
    <s v="Kiran Kumar Nuthalapati"/>
    <s v="The Hyderabad Public School, Rahat Nagar, Hyderabad, Telangana, India"/>
    <s v="Hyderabad"/>
    <s v="M"/>
    <n v="2754"/>
    <s v="kiranjoey007@gmail.com"/>
    <s v="Engineering &amp; Technology"/>
    <x v="435"/>
    <s v="India"/>
    <x v="4"/>
    <x v="0"/>
    <s v="\N"/>
    <n v="1"/>
    <s v="\N"/>
    <s v="\N"/>
    <s v="\N"/>
    <x v="0"/>
    <n v="0"/>
    <n v="1"/>
    <x v="3"/>
  </r>
  <r>
    <s v="Sairaju Raju Nerella"/>
    <s v="The Hyderabad Public School, Rahat Nagar, Hyderabad, Telangana, India"/>
    <s v="Hyderabad"/>
    <s v="M"/>
    <n v="2759"/>
    <s v="sairaju004@gmail.com"/>
    <s v="Engineering &amp; Technology"/>
    <x v="287"/>
    <s v="India"/>
    <x v="37"/>
    <x v="0"/>
    <n v="246"/>
    <n v="1"/>
    <s v="\N"/>
    <s v="\N"/>
    <s v="\N"/>
    <x v="0"/>
    <n v="1"/>
    <n v="0"/>
    <x v="3"/>
  </r>
  <r>
    <s v="Ubaid Ur Raheem Khan"/>
    <s v="The Hyderabad Public School, Rahat Nagar, Hyderabad, Telangana, India"/>
    <s v="Hyderabad"/>
    <s v="M"/>
    <n v="2769"/>
    <s v="ubaid_khan1995@hotmail.com"/>
    <s v="Economics &amp; Commerce (B Com/H)"/>
    <x v="301"/>
    <s v="India"/>
    <x v="4"/>
    <x v="0"/>
    <s v="\N"/>
    <n v="1"/>
    <s v="\N"/>
    <s v="\N"/>
    <s v="\N"/>
    <x v="0"/>
    <n v="1"/>
    <n v="0"/>
    <x v="1"/>
  </r>
  <r>
    <s v="Praful Sinha"/>
    <s v="The Hyderabad Public School, Rahat Nagar, Hyderabad, Telangana, India"/>
    <s v="Hyderabad"/>
    <s v="M"/>
    <n v="2773"/>
    <s v="praful.cool.hunk@gmail.com"/>
    <s v="Law"/>
    <x v="76"/>
    <s v="India"/>
    <x v="1"/>
    <x v="0"/>
    <n v="10"/>
    <n v="1"/>
    <s v="\N"/>
    <s v="Indian Rupees"/>
    <n v="46000"/>
    <x v="0"/>
    <n v="1"/>
    <n v="0"/>
    <x v="4"/>
  </r>
  <r>
    <s v="Aadesh Iyengar"/>
    <s v="The Hyderabad Public School, Rahat Nagar, Hyderabad, Telangana, India"/>
    <s v="Hyderabad"/>
    <s v="M"/>
    <n v="2775"/>
    <s v="therockstaraadesh@gmail.com"/>
    <s v="\N"/>
    <x v="263"/>
    <s v="India"/>
    <x v="4"/>
    <x v="0"/>
    <s v="\N"/>
    <n v="1"/>
    <s v="\N"/>
    <s v="\N"/>
    <s v="\N"/>
    <x v="0"/>
    <n v="1"/>
    <n v="0"/>
    <x v="3"/>
  </r>
  <r>
    <s v="Sarada Niharika"/>
    <s v="The Hyderabad Public School, Rahat Nagar, Hyderabad, Telangana, India"/>
    <s v="Hyderabad"/>
    <s v="F"/>
    <n v="2782"/>
    <s v="saradaaniharika@gmail.com"/>
    <s v="Computer Science &amp; Information Technology"/>
    <x v="159"/>
    <s v="India"/>
    <x v="4"/>
    <x v="0"/>
    <s v="\N"/>
    <n v="3"/>
    <s v="\N"/>
    <s v="\N"/>
    <s v="\N"/>
    <x v="0"/>
    <n v="1"/>
    <n v="0"/>
    <x v="1"/>
  </r>
  <r>
    <s v="Rahul Sammuturi"/>
    <s v="The Hyderabad Public School, Rahat Nagar, Hyderabad, Telangana, India"/>
    <s v="Hyderabad"/>
    <s v="M"/>
    <n v="2814"/>
    <s v="sammuturirahul@gmail.com"/>
    <s v="Economics &amp; Commerce (B Com/H)"/>
    <x v="294"/>
    <s v="India"/>
    <x v="4"/>
    <x v="0"/>
    <n v="65"/>
    <n v="1"/>
    <s v="\N"/>
    <s v="\N"/>
    <s v="\N"/>
    <x v="0"/>
    <n v="1"/>
    <n v="0"/>
    <x v="3"/>
  </r>
  <r>
    <s v="Harika Sanirita"/>
    <s v="The Hyderabad Public School, Rahat Nagar, Hyderabad, Telangana, India"/>
    <s v="Hyderabad"/>
    <s v="F"/>
    <n v="2890"/>
    <s v="harikasanirita@gmail.com"/>
    <s v="Economics &amp; Commerce (B Com/H)"/>
    <x v="436"/>
    <s v="India"/>
    <x v="4"/>
    <x v="0"/>
    <s v="\N"/>
    <n v="1"/>
    <s v="\N"/>
    <s v="\N"/>
    <s v="\N"/>
    <x v="0"/>
    <n v="1"/>
    <n v="0"/>
    <x v="3"/>
  </r>
  <r>
    <s v="Ravi Naik"/>
    <s v="The Hyderabad Public School, Rahat Nagar, Hyderabad, Telangana, India"/>
    <s v="Hyderabad"/>
    <s v="M"/>
    <n v="2893"/>
    <s v="ravi.naik1410@gmail.com"/>
    <s v="Mathematics &amp; Statistics"/>
    <x v="437"/>
    <s v="India"/>
    <x v="37"/>
    <x v="0"/>
    <s v="\N"/>
    <n v="1"/>
    <s v="\N"/>
    <s v="Indian Rupees"/>
    <n v="30000"/>
    <x v="0"/>
    <n v="1"/>
    <n v="0"/>
    <x v="2"/>
  </r>
  <r>
    <s v="Gouthami Kalmula"/>
    <s v="The Hyderabad Public School, Rahat Nagar, Hyderabad, Telangana, India"/>
    <s v="Hyderabad"/>
    <s v="F"/>
    <n v="2911"/>
    <s v="gouthami.kalmula@gmail.com"/>
    <s v="Engineering &amp; Technology"/>
    <x v="438"/>
    <s v="India"/>
    <x v="35"/>
    <x v="0"/>
    <s v="\N"/>
    <n v="1"/>
    <s v="\N"/>
    <s v="\N"/>
    <s v="\N"/>
    <x v="0"/>
    <n v="1"/>
    <n v="0"/>
    <x v="3"/>
  </r>
  <r>
    <s v="aditya dewan"/>
    <s v="Delhi Public School, Dwarka, New Delhi, Delhi, India"/>
    <s v="New Delhi"/>
    <s v="M"/>
    <n v="111287"/>
    <s v="adityadewan5@gmail.com"/>
    <s v="Engineering &amp; Technology"/>
    <x v="37"/>
    <s v="India"/>
    <x v="19"/>
    <x v="0"/>
    <s v="\N"/>
    <n v="3"/>
    <s v="\N"/>
    <s v="\N"/>
    <s v="\N"/>
    <x v="1"/>
    <n v="1"/>
    <n v="1"/>
    <x v="0"/>
  </r>
  <r>
    <s v="Bhargav Raj"/>
    <s v="The Hyderabad Public School, Rahat Nagar, Hyderabad, Telangana, India"/>
    <s v="Hyderabad"/>
    <s v="M"/>
    <n v="2922"/>
    <s v="bhargav2680@gmail.com"/>
    <s v="Economics &amp; Commerce (B Com/H)"/>
    <x v="86"/>
    <s v="India"/>
    <x v="4"/>
    <x v="0"/>
    <n v="136"/>
    <n v="1"/>
    <s v="\N"/>
    <s v="\N"/>
    <s v="\N"/>
    <x v="0"/>
    <n v="1"/>
    <n v="0"/>
    <x v="3"/>
  </r>
  <r>
    <s v="Rachana Parupudi"/>
    <s v="The Hyderabad Public School, Rahat Nagar, Hyderabad, Telangana, India"/>
    <s v="Hyderabad"/>
    <s v="F"/>
    <n v="4424"/>
    <s v="bullu.1595@gmail.com"/>
    <s v="\N"/>
    <x v="439"/>
    <s v="India"/>
    <x v="90"/>
    <x v="0"/>
    <s v="\N"/>
    <n v="1"/>
    <s v="\N"/>
    <s v="\N"/>
    <s v="\N"/>
    <x v="0"/>
    <n v="0"/>
    <n v="0"/>
    <x v="3"/>
  </r>
  <r>
    <s v="Bala Krishna Mogiligundla"/>
    <s v="The Hyderabad Public School, Rahat Nagar, Hyderabad, Telangana, India"/>
    <s v="Hyderabad"/>
    <s v="M"/>
    <n v="4577"/>
    <s v="bdragon96.balu@gmail.com"/>
    <s v="Engineering &amp; Technology"/>
    <x v="354"/>
    <s v="India"/>
    <x v="23"/>
    <x v="0"/>
    <s v="\N"/>
    <n v="3"/>
    <s v="\N"/>
    <s v="\N"/>
    <s v="\N"/>
    <x v="0"/>
    <n v="0"/>
    <n v="0"/>
    <x v="1"/>
  </r>
  <r>
    <s v="Vaddi Akhileshwara Reddy"/>
    <s v="The Hyderabad Public School, Rahat Nagar, Hyderabad, Telangana, India"/>
    <s v="Hyderabad"/>
    <s v="M"/>
    <n v="9103"/>
    <s v="akhileshvaddi@gmail.com"/>
    <s v="Engineering &amp; Technology"/>
    <x v="302"/>
    <s v="India"/>
    <x v="4"/>
    <x v="0"/>
    <s v="\N"/>
    <n v="1"/>
    <s v="\N"/>
    <s v="\N"/>
    <s v="\N"/>
    <x v="0"/>
    <n v="1"/>
    <n v="1"/>
    <x v="2"/>
  </r>
  <r>
    <s v="Saicharan Chintala"/>
    <s v="The Hyderabad Public School, Rahat Nagar, Hyderabad, Telangana, India"/>
    <s v="Hyderabad"/>
    <s v="M"/>
    <n v="9104"/>
    <s v="ch.saicharan007@gmail.com"/>
    <s v="Economics &amp; Commerce (B Com/H)"/>
    <x v="440"/>
    <s v="India"/>
    <x v="4"/>
    <x v="0"/>
    <s v="\N"/>
    <n v="1"/>
    <s v="\N"/>
    <s v="\N"/>
    <s v="\N"/>
    <x v="0"/>
    <n v="1"/>
    <n v="0"/>
    <x v="2"/>
  </r>
  <r>
    <s v="Akanksha Luhadia"/>
    <s v="The Hyderabad Public School, Rahat Nagar, Hyderabad, Telangana, India"/>
    <s v="Hyderabad"/>
    <s v="F"/>
    <n v="9107"/>
    <s v="ak_luhadia@yahoo.in"/>
    <s v="Business Management"/>
    <x v="147"/>
    <s v="India"/>
    <x v="4"/>
    <x v="1"/>
    <n v="41"/>
    <n v="1"/>
    <s v="\N"/>
    <s v="\N"/>
    <s v="\N"/>
    <x v="0"/>
    <n v="0"/>
    <n v="1"/>
    <x v="2"/>
  </r>
  <r>
    <s v="Ishtiaq Mohammed Omar"/>
    <s v="The Hyderabad Public School, Rahat Nagar, Hyderabad, Telangana, India"/>
    <s v="Hyderabad"/>
    <s v="M"/>
    <n v="9115"/>
    <s v="ishtiaqomar4u@gmail.com"/>
    <s v="Business Management"/>
    <x v="136"/>
    <s v="India"/>
    <x v="4"/>
    <x v="0"/>
    <s v="\N"/>
    <n v="1"/>
    <s v="\N"/>
    <s v="\N"/>
    <s v="\N"/>
    <x v="0"/>
    <n v="1"/>
    <n v="0"/>
    <x v="2"/>
  </r>
  <r>
    <s v="keerthik somidi"/>
    <s v="The Hyderabad Public School, Rahat Nagar, Hyderabad, Telangana, India"/>
    <s v="Hyderabad"/>
    <s v="M"/>
    <n v="9135"/>
    <s v="keerthiksomidi@gmail.com"/>
    <s v="Engineering &amp; Technology"/>
    <x v="296"/>
    <s v="India"/>
    <x v="4"/>
    <x v="0"/>
    <n v="93"/>
    <n v="1"/>
    <s v="\N"/>
    <s v="Indian Rupees"/>
    <n v="35000"/>
    <x v="0"/>
    <n v="1"/>
    <n v="1"/>
    <x v="2"/>
  </r>
  <r>
    <s v="Rohan Seth"/>
    <s v="The Hyderabad Public School, Rahat Nagar, Hyderabad, Telangana, India"/>
    <s v="Hyderabad"/>
    <s v="M"/>
    <n v="9148"/>
    <s v="rohanseth10@gmail.com"/>
    <s v="\N"/>
    <x v="62"/>
    <s v="India"/>
    <x v="1"/>
    <x v="1"/>
    <s v="\N"/>
    <n v="1"/>
    <s v="\N"/>
    <s v="\N"/>
    <s v="\N"/>
    <x v="0"/>
    <n v="1"/>
    <n v="0"/>
    <x v="2"/>
  </r>
  <r>
    <s v="Vedika Gupta"/>
    <s v="The Heritage School, Gurgaon"/>
    <s v=" Gurgaon"/>
    <s v="F"/>
    <n v="134042"/>
    <s v="vedika.gupta0710@gmai.com"/>
    <s v="Journalism, Media, PR &amp; Communication"/>
    <x v="113"/>
    <s v="India"/>
    <x v="31"/>
    <x v="1"/>
    <s v="\N"/>
    <n v="1"/>
    <s v="\N"/>
    <s v="\N"/>
    <s v="\N"/>
    <x v="1"/>
    <n v="1"/>
    <n v="0"/>
    <x v="0"/>
  </r>
  <r>
    <s v="vishnu teja"/>
    <s v="The Hyderabad Public School, Rahat Nagar, Hyderabad, Telangana, India"/>
    <s v="Hyderabad"/>
    <s v="M"/>
    <n v="9185"/>
    <s v="vishnubandela0705@gmail.com"/>
    <s v="Architecture"/>
    <x v="149"/>
    <s v="India"/>
    <x v="4"/>
    <x v="0"/>
    <s v="\N"/>
    <n v="2"/>
    <s v="\N"/>
    <s v="\N"/>
    <s v="\N"/>
    <x v="0"/>
    <n v="1"/>
    <n v="0"/>
    <x v="2"/>
  </r>
  <r>
    <s v="Faizah Afreen"/>
    <s v="The Hyderabad Public School, Rahat Nagar, Hyderabad, Telangana, India"/>
    <s v="Hyderabad"/>
    <s v="F"/>
    <n v="19547"/>
    <s v="raafe2005@gmail.com"/>
    <s v="Business Management"/>
    <x v="441"/>
    <s v="India"/>
    <x v="0"/>
    <x v="0"/>
    <s v="\N"/>
    <n v="1"/>
    <s v="\N"/>
    <s v="\N"/>
    <s v="\N"/>
    <x v="0"/>
    <n v="1"/>
    <n v="0"/>
    <x v="0"/>
  </r>
  <r>
    <s v="Nishanth Prabhakar"/>
    <s v="The Hyderabad Public School, Rahat Nagar, Hyderabad, Telangana, India"/>
    <s v="Hyderabad"/>
    <s v="M"/>
    <n v="34782"/>
    <s v="nishanthlfs@gmail.com"/>
    <s v="Engineering &amp; Technology"/>
    <x v="377"/>
    <s v="India"/>
    <x v="8"/>
    <x v="0"/>
    <n v="75"/>
    <n v="1"/>
    <s v="\N"/>
    <s v="\N"/>
    <s v="\N"/>
    <x v="0"/>
    <n v="1"/>
    <n v="0"/>
    <x v="0"/>
  </r>
  <r>
    <s v="Abhi Shek"/>
    <s v="The Hyderabad Public School, Rahat Nagar, Hyderabad, Telangana, India"/>
    <s v="Hyderabad"/>
    <s v="M"/>
    <n v="34783"/>
    <s v="polampallyabhishek890@gmail.com"/>
    <s v="Science"/>
    <x v="27"/>
    <s v="India"/>
    <x v="0"/>
    <x v="0"/>
    <n v="3"/>
    <n v="1"/>
    <s v="\N"/>
    <s v="\N"/>
    <s v="\N"/>
    <x v="0"/>
    <n v="1"/>
    <n v="0"/>
    <x v="0"/>
  </r>
  <r>
    <s v="Pavan T"/>
    <s v="The Hyderabad Public School, Rahat Nagar, Hyderabad, Telangana, India"/>
    <s v="Hyderabad"/>
    <s v="M"/>
    <n v="34788"/>
    <s v="pavantimma45@gmail.com"/>
    <s v="Humanities"/>
    <x v="442"/>
    <s v="India"/>
    <x v="17"/>
    <x v="1"/>
    <s v="\N"/>
    <n v="4"/>
    <s v="\N"/>
    <s v="\N"/>
    <s v="\N"/>
    <x v="0"/>
    <n v="1"/>
    <n v="0"/>
    <x v="0"/>
  </r>
  <r>
    <s v="Bhavna Ravindran"/>
    <s v="The Hyderabad Public School, Rahat Nagar, Hyderabad, Telangana, India"/>
    <s v="Hyderabad"/>
    <s v="F"/>
    <n v="34789"/>
    <s v="bhavna.ravindran@gmail.com"/>
    <s v="Hospitality, Tourism &amp; Events"/>
    <x v="443"/>
    <s v="India"/>
    <x v="7"/>
    <x v="0"/>
    <s v="\N"/>
    <n v="3"/>
    <s v="\N"/>
    <s v="\N"/>
    <s v="\N"/>
    <x v="0"/>
    <n v="1"/>
    <n v="1"/>
    <x v="0"/>
  </r>
  <r>
    <s v="Tanya Reddy Gujjula"/>
    <s v="The Hyderabad Public School, Rahat Nagar, Hyderabad, Telangana, India"/>
    <s v="Hyderabad"/>
    <s v="F"/>
    <n v="34797"/>
    <s v="tanya.reddi.7@gmail.com"/>
    <s v="Business Management"/>
    <x v="137"/>
    <s v="India"/>
    <x v="0"/>
    <x v="0"/>
    <s v="\N"/>
    <n v="1"/>
    <s v="\N"/>
    <s v="\N"/>
    <s v="\N"/>
    <x v="0"/>
    <n v="1"/>
    <n v="0"/>
    <x v="0"/>
  </r>
  <r>
    <s v="Sai Hitheshwar"/>
    <s v="The Hyderabad Public School, Rahat Nagar, Hyderabad, Telangana, India"/>
    <s v="Hyderabad"/>
    <s v="M"/>
    <n v="34800"/>
    <s v="hitheshwar04@gmail.com"/>
    <s v="Engineering &amp; Technology"/>
    <x v="297"/>
    <s v="India"/>
    <x v="42"/>
    <x v="0"/>
    <n v="233"/>
    <n v="1"/>
    <s v="\N"/>
    <s v="\N"/>
    <s v="\N"/>
    <x v="0"/>
    <n v="1"/>
    <n v="0"/>
    <x v="0"/>
  </r>
  <r>
    <s v="Swetha V Pillai"/>
    <s v="The Hyderabad Public School, Rahat Nagar, Hyderabad, Telangana, India"/>
    <s v="Hyderabad"/>
    <s v="F"/>
    <n v="34802"/>
    <s v="swethavpillai@gmail.com"/>
    <s v="Journalism, Media, PR &amp; Communication"/>
    <x v="151"/>
    <s v="India"/>
    <x v="8"/>
    <x v="0"/>
    <n v="1"/>
    <n v="1"/>
    <s v="\N"/>
    <s v="\N"/>
    <s v="\N"/>
    <x v="0"/>
    <n v="1"/>
    <n v="0"/>
    <x v="0"/>
  </r>
  <r>
    <s v="Chandana Hari Vuppu"/>
    <s v="The Hyderabad Public School, Rahat Nagar, Hyderabad, Telangana, India"/>
    <s v="Hyderabad"/>
    <s v="F"/>
    <n v="34803"/>
    <s v="vuppuchandana@gmail.com"/>
    <s v="Journalism, Media, PR &amp; Communication"/>
    <x v="151"/>
    <s v="India"/>
    <x v="8"/>
    <x v="0"/>
    <s v="\N"/>
    <n v="3"/>
    <s v="\N"/>
    <s v="\N"/>
    <s v="\N"/>
    <x v="0"/>
    <n v="1"/>
    <n v="0"/>
    <x v="0"/>
  </r>
  <r>
    <s v="Sai Sanketh Boppana"/>
    <s v="The Hyderabad Public School, Rahat Nagar, Hyderabad, Telangana, India"/>
    <s v="Hyderabad"/>
    <s v="M"/>
    <n v="34817"/>
    <s v="hunteerkiller@gmail.com"/>
    <s v="Economics &amp; Commerce (B Com/H)"/>
    <x v="27"/>
    <s v="India"/>
    <x v="0"/>
    <x v="0"/>
    <n v="7"/>
    <n v="1"/>
    <s v="\N"/>
    <s v="\N"/>
    <s v="\N"/>
    <x v="0"/>
    <n v="1"/>
    <n v="1"/>
    <x v="0"/>
  </r>
  <r>
    <s v="Sumit Kumar"/>
    <s v="The Hyderabad Public School, Rahat Nagar, Hyderabad, Telangana, India"/>
    <s v="Hyderabad"/>
    <s v="M"/>
    <n v="34825"/>
    <s v="sumith.kumar1998@gmail.com"/>
    <s v="Business Management"/>
    <x v="27"/>
    <s v="India"/>
    <x v="0"/>
    <x v="0"/>
    <n v="1"/>
    <n v="1"/>
    <s v="\N"/>
    <s v="\N"/>
    <s v="\N"/>
    <x v="0"/>
    <n v="1"/>
    <n v="0"/>
    <x v="0"/>
  </r>
  <r>
    <s v="Shrihari Negi"/>
    <s v="The Hyderabad Public School, Rahat Nagar, Hyderabad, Telangana, India"/>
    <s v="Hyderabad"/>
    <s v="M"/>
    <n v="36464"/>
    <s v="shriharinegi@ymail.com"/>
    <s v="Bio Sciences &amp; Biotechnology"/>
    <x v="41"/>
    <s v="India"/>
    <x v="11"/>
    <x v="0"/>
    <s v="\N"/>
    <n v="1"/>
    <s v="\N"/>
    <s v="\N"/>
    <s v="\N"/>
    <x v="0"/>
    <n v="1"/>
    <n v="1"/>
    <x v="0"/>
  </r>
  <r>
    <s v="Rama Krishna Reddy"/>
    <s v="The Hyderabad Public School, Rahat Nagar, Hyderabad, Telangana, India"/>
    <s v="Hyderabad"/>
    <s v="M"/>
    <n v="36466"/>
    <s v="rkramkrish77@gmail.com"/>
    <s v="Business Management"/>
    <x v="153"/>
    <s v="India"/>
    <x v="4"/>
    <x v="1"/>
    <n v="46"/>
    <n v="1"/>
    <s v="\N"/>
    <s v="\N"/>
    <s v="\N"/>
    <x v="0"/>
    <n v="1"/>
    <n v="0"/>
    <x v="0"/>
  </r>
  <r>
    <s v="Abdul Qayyum"/>
    <s v="The Hyderabad Public School, Rahat Nagar, Hyderabad, Telangana, India"/>
    <s v="Hyderabad"/>
    <s v="M"/>
    <n v="38536"/>
    <s v="qayyum.abdul30@gmail.com"/>
    <s v="Engineering &amp; Technology"/>
    <x v="297"/>
    <s v="India"/>
    <x v="42"/>
    <x v="0"/>
    <n v="233"/>
    <n v="1"/>
    <s v="\N"/>
    <s v="\N"/>
    <s v="\N"/>
    <x v="0"/>
    <n v="1"/>
    <n v="1"/>
    <x v="3"/>
  </r>
  <r>
    <s v="Maninder Singh"/>
    <s v="The Hyderabad Public School, Rahat Nagar, Hyderabad, Telangana, India"/>
    <s v="Hyderabad"/>
    <s v="M"/>
    <n v="100168"/>
    <s v="manimann1998@gmail.com"/>
    <s v="Engineering &amp; Technology"/>
    <x v="283"/>
    <s v="India"/>
    <x v="17"/>
    <x v="0"/>
    <n v="260"/>
    <n v="1"/>
    <s v="\N"/>
    <s v="\N"/>
    <s v="\N"/>
    <x v="0"/>
    <n v="1"/>
    <n v="0"/>
    <x v="0"/>
  </r>
  <r>
    <s v="Sneha Singhania"/>
    <s v="The Indian Public School, TIPS, Erode, Tamil Nadu, India"/>
    <m/>
    <s v="F"/>
    <n v="3715"/>
    <s v="singhania08@gmail.com"/>
    <s v="Computer Science &amp; Information Technology"/>
    <x v="225"/>
    <s v="India"/>
    <x v="0"/>
    <x v="0"/>
    <n v="173"/>
    <n v="1"/>
    <s v="\N"/>
    <s v="\N"/>
    <s v="\N"/>
    <x v="0"/>
    <n v="1"/>
    <n v="0"/>
    <x v="1"/>
  </r>
  <r>
    <s v="malavika"/>
    <s v="The Indian Public School, TIPS, Erode, Tamil Nadu, India"/>
    <m/>
    <s v="F"/>
    <n v="88908"/>
    <s v="malavikaumeshkumar@yahoo.com"/>
    <s v="Science"/>
    <x v="444"/>
    <s v="India"/>
    <x v="36"/>
    <x v="0"/>
    <s v="\N"/>
    <n v="3"/>
    <s v="\N"/>
    <s v="\N"/>
    <s v="\N"/>
    <x v="0"/>
    <n v="1"/>
    <n v="1"/>
    <x v="0"/>
  </r>
  <r>
    <s v="Gokul Ramasamy"/>
    <s v="The Indian Public School, TIPS, Erode, Tamil Nadu, India"/>
    <m/>
    <s v="M"/>
    <n v="89004"/>
    <s v="gokulramkavi@gmail.com"/>
    <s v="Engineering &amp; Technology"/>
    <x v="170"/>
    <s v="India"/>
    <x v="36"/>
    <x v="0"/>
    <n v="129"/>
    <n v="5"/>
    <s v="\N"/>
    <s v="\N"/>
    <s v="\N"/>
    <x v="0"/>
    <n v="1"/>
    <n v="1"/>
    <x v="0"/>
  </r>
  <r>
    <s v="sanjai"/>
    <s v="The Indian Public School, TIPS, Erode, Tamil Nadu, India"/>
    <m/>
    <s v="M"/>
    <n v="89007"/>
    <s v="ssanjai082@gmail.com"/>
    <s v="Engineering &amp; Technology"/>
    <x v="170"/>
    <s v="India"/>
    <x v="36"/>
    <x v="0"/>
    <n v="129"/>
    <n v="1"/>
    <s v="\N"/>
    <s v="\N"/>
    <s v="\N"/>
    <x v="0"/>
    <n v="1"/>
    <n v="0"/>
    <x v="0"/>
  </r>
  <r>
    <s v="Siva Chakaravarthy"/>
    <s v="The Indian Public School, TIPS, Erode, Tamil Nadu, India"/>
    <m/>
    <s v="M"/>
    <n v="89009"/>
    <s v="nsiva98@gmail.com"/>
    <s v="Engineering &amp; Technology"/>
    <x v="37"/>
    <s v="India"/>
    <x v="19"/>
    <x v="0"/>
    <n v="19"/>
    <n v="1"/>
    <s v="\N"/>
    <s v="\N"/>
    <s v="\N"/>
    <x v="0"/>
    <n v="1"/>
    <n v="1"/>
    <x v="0"/>
  </r>
  <r>
    <s v="arvinth"/>
    <s v="The Indian Public School, TIPS, Erode, Tamil Nadu, India"/>
    <m/>
    <s v="M"/>
    <n v="89011"/>
    <s v="arvinth.sankar1988@gmail.com"/>
    <s v="Engineering &amp; Technology"/>
    <x v="445"/>
    <s v="India"/>
    <x v="9"/>
    <x v="0"/>
    <s v="\N"/>
    <n v="2"/>
    <s v="\N"/>
    <s v="\N"/>
    <s v="\N"/>
    <x v="0"/>
    <n v="1"/>
    <n v="1"/>
    <x v="0"/>
  </r>
  <r>
    <s v="DEVVADARSHAN"/>
    <s v="The Indian Public School, TIPS, Erode, Tamil Nadu, India"/>
    <m/>
    <s v="M"/>
    <n v="89012"/>
    <s v="narmatharoadlines@gmail.com"/>
    <s v="Engineering &amp; Technology"/>
    <x v="137"/>
    <s v="India"/>
    <x v="0"/>
    <x v="0"/>
    <s v="\N"/>
    <n v="3"/>
    <s v="\N"/>
    <s v="\N"/>
    <s v="\N"/>
    <x v="0"/>
    <n v="1"/>
    <n v="0"/>
    <x v="0"/>
  </r>
  <r>
    <s v="sarveshwar periyasamy"/>
    <s v="The Indian Public School, TIPS, Erode, Tamil Nadu, India"/>
    <m/>
    <s v="M"/>
    <n v="89013"/>
    <s v="sarveshwar.pcsd@gmail.com"/>
    <s v="Engineering &amp; Technology"/>
    <x v="160"/>
    <s v="India"/>
    <x v="36"/>
    <x v="0"/>
    <n v="12"/>
    <n v="1"/>
    <s v="\N"/>
    <s v="\N"/>
    <s v="\N"/>
    <x v="0"/>
    <n v="1"/>
    <n v="0"/>
    <x v="0"/>
  </r>
  <r>
    <s v="Udeeta Jain"/>
    <s v="The Heritage School, Gurgaon"/>
    <s v=" Gurgaon"/>
    <s v="M"/>
    <n v="149201"/>
    <s v="udeetajain15@gmail.com"/>
    <s v="Architecture"/>
    <x v="58"/>
    <s v="India"/>
    <x v="12"/>
    <x v="0"/>
    <n v="14"/>
    <n v="1"/>
    <s v="\N"/>
    <s v="\N"/>
    <s v="\N"/>
    <x v="1"/>
    <n v="0"/>
    <n v="0"/>
    <x v="5"/>
  </r>
  <r>
    <s v="Karishma  Bansal"/>
    <s v="The Heritage School, Gurgaon"/>
    <s v=" Gurgaon"/>
    <s v="F"/>
    <n v="149202"/>
    <s v="karish0611@gmail.com"/>
    <s v="Architecture"/>
    <x v="20"/>
    <s v="India"/>
    <x v="12"/>
    <x v="0"/>
    <n v="71"/>
    <n v="1"/>
    <s v="\N"/>
    <s v="\N"/>
    <s v="\N"/>
    <x v="1"/>
    <n v="0"/>
    <n v="0"/>
    <x v="5"/>
  </r>
  <r>
    <s v="Rangesh"/>
    <s v="The Indian Public School, TIPS, Erode, Tamil Nadu, India"/>
    <m/>
    <s v="M"/>
    <n v="89016"/>
    <s v="vsrangesh2211@gmail.com"/>
    <s v="Engineering &amp; Technology"/>
    <x v="446"/>
    <s v="India"/>
    <x v="17"/>
    <x v="0"/>
    <s v="\N"/>
    <n v="1"/>
    <s v="\N"/>
    <s v="\N"/>
    <s v="\N"/>
    <x v="0"/>
    <n v="1"/>
    <n v="0"/>
    <x v="0"/>
  </r>
  <r>
    <s v="Naresh Kumar A"/>
    <s v="The Indian Public School, TIPS, Erode, Tamil Nadu, India"/>
    <m/>
    <s v="M"/>
    <n v="89018"/>
    <s v="naththegr8@live.com"/>
    <s v="Engineering &amp; Technology"/>
    <x v="137"/>
    <s v="India"/>
    <x v="0"/>
    <x v="0"/>
    <s v="\N"/>
    <n v="3"/>
    <s v="\N"/>
    <s v="\N"/>
    <s v="\N"/>
    <x v="0"/>
    <n v="1"/>
    <n v="1"/>
    <x v="0"/>
  </r>
  <r>
    <s v="Yoshika  Sharma"/>
    <s v="The Heritage School, Gurgaon"/>
    <s v=" Gurgaon"/>
    <s v="F"/>
    <n v="149205"/>
    <s v="sharma.yoshika25@gmail.com"/>
    <s v="Computer Science &amp; Information Technology"/>
    <x v="382"/>
    <s v="India"/>
    <x v="12"/>
    <x v="0"/>
    <s v="\N"/>
    <n v="1"/>
    <s v="\N"/>
    <s v="\N"/>
    <s v="\N"/>
    <x v="1"/>
    <n v="0"/>
    <n v="0"/>
    <x v="5"/>
  </r>
  <r>
    <s v="sudharsan"/>
    <s v="The Indian Public School, TIPS, Erode, Tamil Nadu, India"/>
    <m/>
    <s v="M"/>
    <n v="89019"/>
    <s v="sudharsan710@gmail.com"/>
    <s v="Economics &amp; Commerce (B Com/H)"/>
    <x v="444"/>
    <s v="India"/>
    <x v="36"/>
    <x v="0"/>
    <s v="\N"/>
    <n v="1"/>
    <s v="\N"/>
    <s v="\N"/>
    <s v="\N"/>
    <x v="0"/>
    <n v="1"/>
    <n v="0"/>
    <x v="0"/>
  </r>
  <r>
    <s v="Jawahar Srinath M"/>
    <s v="The Indian Public School, TIPS, Erode, Tamil Nadu, India"/>
    <m/>
    <s v="M"/>
    <n v="89020"/>
    <s v="mjsrinath14@gmaill.com"/>
    <s v="Computer Science &amp; Information Technology"/>
    <x v="37"/>
    <s v="India"/>
    <x v="19"/>
    <x v="0"/>
    <n v="156"/>
    <n v="3"/>
    <s v="\N"/>
    <s v="\N"/>
    <s v="\N"/>
    <x v="0"/>
    <n v="1"/>
    <n v="1"/>
    <x v="0"/>
  </r>
  <r>
    <s v="Mouli"/>
    <s v="The Indian Public School, TIPS, Erode, Tamil Nadu, India"/>
    <m/>
    <s v="M"/>
    <n v="89021"/>
    <s v="kavitamouli@gmail.com"/>
    <s v="Architecture"/>
    <x v="447"/>
    <s v="India"/>
    <x v="4"/>
    <x v="0"/>
    <s v="\N"/>
    <n v="1"/>
    <s v="\N"/>
    <s v="\N"/>
    <s v="\N"/>
    <x v="0"/>
    <n v="1"/>
    <n v="0"/>
    <x v="0"/>
  </r>
  <r>
    <s v="Surya CS"/>
    <s v="The Indian Public School, TIPS, Erode, Tamil Nadu, India"/>
    <m/>
    <s v="M"/>
    <n v="89023"/>
    <s v="suryatips@gmail.com"/>
    <s v="Computer Science &amp; Information Technology"/>
    <x v="37"/>
    <s v="India"/>
    <x v="19"/>
    <x v="0"/>
    <s v="\N"/>
    <n v="3"/>
    <s v="\N"/>
    <s v="\N"/>
    <s v="\N"/>
    <x v="0"/>
    <n v="1"/>
    <n v="1"/>
    <x v="0"/>
  </r>
  <r>
    <s v="Sri Bhavanisha"/>
    <s v="The Indian Public School, TIPS, Erode, Tamil Nadu, India"/>
    <m/>
    <s v="F"/>
    <n v="89024"/>
    <s v="sridcutiepie@gmail.com"/>
    <s v="Law"/>
    <x v="137"/>
    <s v="India"/>
    <x v="0"/>
    <x v="0"/>
    <s v="\N"/>
    <n v="3"/>
    <s v="\N"/>
    <s v="\N"/>
    <s v="\N"/>
    <x v="0"/>
    <n v="1"/>
    <n v="1"/>
    <x v="0"/>
  </r>
  <r>
    <s v="logeshwaran"/>
    <s v="The Indian Public School, TIPS, Erode, Tamil Nadu, India"/>
    <m/>
    <s v="M"/>
    <n v="89025"/>
    <s v="logeshwaranthegreat@gmail.com"/>
    <s v="Business Management"/>
    <x v="11"/>
    <s v="India"/>
    <x v="6"/>
    <x v="0"/>
    <n v="7"/>
    <n v="3"/>
    <s v="\N"/>
    <s v="\N"/>
    <s v="\N"/>
    <x v="0"/>
    <n v="1"/>
    <n v="1"/>
    <x v="0"/>
  </r>
  <r>
    <s v="Rusmitha Sai"/>
    <s v="The Indian Public School, TIPS, Erode, Tamil Nadu, India"/>
    <m/>
    <s v="F"/>
    <n v="89026"/>
    <s v="rusmitharamesh@gmail.com"/>
    <s v="Medicine"/>
    <x v="448"/>
    <s v="India"/>
    <x v="17"/>
    <x v="0"/>
    <s v="\N"/>
    <n v="1"/>
    <s v="\N"/>
    <s v="\N"/>
    <s v="\N"/>
    <x v="0"/>
    <n v="1"/>
    <n v="0"/>
    <x v="0"/>
  </r>
  <r>
    <s v="Sajan Abrol"/>
    <s v="The Heritage School, Gurgaon"/>
    <s v=" Gurgaon"/>
    <s v="F"/>
    <n v="149214"/>
    <s v="saajan91@yahoo.com"/>
    <s v="Business Management"/>
    <x v="198"/>
    <s v="India"/>
    <x v="12"/>
    <x v="0"/>
    <n v="66"/>
    <n v="1"/>
    <s v="\N"/>
    <s v="\N"/>
    <s v="\N"/>
    <x v="1"/>
    <n v="0"/>
    <n v="0"/>
    <x v="5"/>
  </r>
  <r>
    <s v="Sanchita Khanna"/>
    <s v="The Heritage School, Gurgaon"/>
    <s v=" Gurgaon"/>
    <s v="F"/>
    <n v="149215"/>
    <s v="sanchita069@gmail.com"/>
    <s v="Art &amp; Design"/>
    <x v="204"/>
    <s v="India"/>
    <x v="1"/>
    <x v="1"/>
    <s v="\N"/>
    <n v="1"/>
    <s v="\N"/>
    <s v="\N"/>
    <s v="\N"/>
    <x v="1"/>
    <n v="1"/>
    <n v="0"/>
    <x v="1"/>
  </r>
  <r>
    <s v="Preethi s"/>
    <s v="The Indian Public School, TIPS, Erode, Tamil Nadu, India"/>
    <m/>
    <s v="F"/>
    <n v="89028"/>
    <s v="spreethierode@gmail.com"/>
    <s v="Bio Sciences &amp; Biotechnology"/>
    <x v="449"/>
    <s v="India"/>
    <x v="38"/>
    <x v="0"/>
    <s v="\N"/>
    <n v="1"/>
    <s v="\N"/>
    <s v="\N"/>
    <s v="\N"/>
    <x v="0"/>
    <n v="1"/>
    <n v="0"/>
    <x v="0"/>
  </r>
  <r>
    <s v="Ashwin Veeramani"/>
    <s v="The Indian Public School, TIPS, Erode, Tamil Nadu, India"/>
    <m/>
    <s v="M"/>
    <n v="89033"/>
    <s v="ashwinvaishu1998@gmail.com"/>
    <s v="Engineering &amp; Technology"/>
    <x v="450"/>
    <s v="India"/>
    <x v="17"/>
    <x v="1"/>
    <s v="\N"/>
    <n v="1"/>
    <s v="\N"/>
    <s v="\N"/>
    <s v="\N"/>
    <x v="0"/>
    <n v="1"/>
    <n v="1"/>
    <x v="0"/>
  </r>
  <r>
    <s v="Prathima Venkatesan"/>
    <s v="The Indian Public School, TIPS, Erode, Tamil Nadu, India"/>
    <m/>
    <s v="F"/>
    <n v="89034"/>
    <s v="prathima.great@gmail.com"/>
    <s v="Engineering &amp; Technology"/>
    <x v="39"/>
    <s v="India"/>
    <x v="17"/>
    <x v="0"/>
    <s v="\N"/>
    <n v="3"/>
    <s v="\N"/>
    <s v="Indian Rupees"/>
    <n v="1"/>
    <x v="0"/>
    <n v="1"/>
    <n v="1"/>
    <x v="0"/>
  </r>
  <r>
    <s v="San Jith"/>
    <s v="The Indian Public School, TIPS, Erode, Tamil Nadu, India"/>
    <m/>
    <s v="M"/>
    <n v="89035"/>
    <s v="Sanjith971@gmail.com"/>
    <s v="Computer Science &amp; Information Technology"/>
    <x v="160"/>
    <s v="India"/>
    <x v="36"/>
    <x v="0"/>
    <n v="37"/>
    <n v="1"/>
    <s v="\N"/>
    <s v="Indian Rupees"/>
    <n v="20000"/>
    <x v="0"/>
    <n v="1"/>
    <n v="0"/>
    <x v="0"/>
  </r>
  <r>
    <s v="SRI NIDHIN K"/>
    <s v="The Indian Public School, TIPS, Erode, Tamil Nadu, India"/>
    <m/>
    <s v="M"/>
    <n v="89036"/>
    <s v="Srenidhin@gmail.com"/>
    <s v="Engineering &amp; Technology"/>
    <x v="451"/>
    <s v="India"/>
    <x v="91"/>
    <x v="0"/>
    <n v="128"/>
    <n v="3"/>
    <s v="\N"/>
    <s v="\N"/>
    <s v="\N"/>
    <x v="0"/>
    <n v="1"/>
    <n v="1"/>
    <x v="0"/>
  </r>
  <r>
    <s v="Shivangi Singhal"/>
    <s v="The Indian Public School, TIPS, Erode, Tamil Nadu, India"/>
    <m/>
    <s v="F"/>
    <n v="89039"/>
    <s v="cute.shivangisinghal@gmail.com"/>
    <s v="Engineering &amp; Technology"/>
    <x v="37"/>
    <s v="India"/>
    <x v="19"/>
    <x v="0"/>
    <n v="19"/>
    <n v="3"/>
    <s v="\N"/>
    <s v="\N"/>
    <s v="\N"/>
    <x v="0"/>
    <n v="1"/>
    <n v="0"/>
    <x v="0"/>
  </r>
  <r>
    <s v="Vatsal  Agarwal"/>
    <s v="The Heritage School, Gurgaon"/>
    <s v=" Gurgaon"/>
    <s v="M"/>
    <n v="149231"/>
    <s v="vatsal_agarwal@ymail.com"/>
    <s v="Engineering &amp; Technology"/>
    <x v="2"/>
    <s v="India"/>
    <x v="2"/>
    <x v="0"/>
    <n v="138"/>
    <n v="1"/>
    <s v="\N"/>
    <s v="\N"/>
    <s v="\N"/>
    <x v="1"/>
    <n v="0"/>
    <n v="0"/>
    <x v="6"/>
  </r>
  <r>
    <s v="Prithivi Raj S"/>
    <s v="The Indian Public School, TIPS, Erode, Tamil Nadu, India"/>
    <m/>
    <s v="M"/>
    <n v="89042"/>
    <s v="prithivivspr007@gmail.com"/>
    <s v="Architecture"/>
    <x v="70"/>
    <s v="India"/>
    <x v="24"/>
    <x v="0"/>
    <n v="35"/>
    <n v="1"/>
    <s v="\N"/>
    <s v="\N"/>
    <s v="\N"/>
    <x v="0"/>
    <n v="1"/>
    <n v="0"/>
    <x v="0"/>
  </r>
  <r>
    <s v="Ahamadha Arshia"/>
    <s v="The Indian Public School, TIPS, Erode, Tamil Nadu, India"/>
    <m/>
    <s v="F"/>
    <n v="89045"/>
    <s v="ahamadha98@gmail.com"/>
    <s v="Bio Sciences &amp; Biotechnology"/>
    <x v="452"/>
    <s v="India"/>
    <x v="0"/>
    <x v="0"/>
    <s v="\N"/>
    <n v="3"/>
    <s v="\N"/>
    <s v="\N"/>
    <s v="\N"/>
    <x v="0"/>
    <n v="1"/>
    <n v="0"/>
    <x v="0"/>
  </r>
  <r>
    <s v="Ragul Adhithya R R"/>
    <s v="The Indian Public School, TIPS, Erode, Tamil Nadu, India"/>
    <m/>
    <s v="M"/>
    <n v="89048"/>
    <s v="rahul.maharajha2014@gmail.com"/>
    <s v="Business Management"/>
    <x v="27"/>
    <s v="India"/>
    <x v="0"/>
    <x v="0"/>
    <n v="1"/>
    <n v="1"/>
    <s v="\N"/>
    <s v="\N"/>
    <s v="\N"/>
    <x v="0"/>
    <n v="1"/>
    <n v="0"/>
    <x v="0"/>
  </r>
  <r>
    <s v="DHANUSH KUMAR"/>
    <s v="The Indian Public School, TIPS, Erode, Tamil Nadu, India"/>
    <m/>
    <s v="M"/>
    <n v="89051"/>
    <s v="dhanushcakumar@gmail.com"/>
    <s v="Economics &amp; Commerce (B Com/H)"/>
    <x v="27"/>
    <s v="India"/>
    <x v="0"/>
    <x v="0"/>
    <n v="7"/>
    <n v="2"/>
    <s v="\N"/>
    <s v="\N"/>
    <s v="\N"/>
    <x v="0"/>
    <n v="1"/>
    <n v="0"/>
    <x v="0"/>
  </r>
  <r>
    <s v="Komal Periwal"/>
    <s v="The Indian Public School, TIPS, Erode, Tamil Nadu, India"/>
    <m/>
    <s v="F"/>
    <n v="89053"/>
    <s v="seemaperival@gmail.com"/>
    <s v="Business Management"/>
    <x v="27"/>
    <s v="India"/>
    <x v="0"/>
    <x v="0"/>
    <n v="1"/>
    <n v="1"/>
    <s v="\N"/>
    <s v="\N"/>
    <s v="\N"/>
    <x v="0"/>
    <n v="1"/>
    <n v="0"/>
    <x v="0"/>
  </r>
  <r>
    <s v="Priyanshi  Dhir"/>
    <s v="The Heritage School, Gurgaon"/>
    <s v=" Gurgaon"/>
    <s v="F"/>
    <n v="149238"/>
    <s v="pdhir.17@gmail.com"/>
    <s v="Journalism, Media, PR &amp; Communication"/>
    <x v="32"/>
    <s v="India"/>
    <x v="11"/>
    <x v="0"/>
    <n v="19"/>
    <n v="1"/>
    <s v="\N"/>
    <s v="\N"/>
    <s v="\N"/>
    <x v="1"/>
    <n v="0"/>
    <n v="0"/>
    <x v="6"/>
  </r>
  <r>
    <s v="Asmita  Roy"/>
    <s v="The Heritage School, Gurgaon"/>
    <s v=" Gurgaon"/>
    <s v="F"/>
    <n v="149239"/>
    <s v="asmita1409@gmail.com"/>
    <s v="Law"/>
    <x v="245"/>
    <s v="India"/>
    <x v="42"/>
    <x v="0"/>
    <n v="4"/>
    <n v="1"/>
    <s v="\N"/>
    <s v="\N"/>
    <s v="\N"/>
    <x v="1"/>
    <n v="0"/>
    <n v="0"/>
    <x v="6"/>
  </r>
  <r>
    <s v="Vineet Rathi"/>
    <s v="The Indian Public School, TIPS, Erode, Tamil Nadu, India"/>
    <m/>
    <s v="M"/>
    <n v="89054"/>
    <s v="123vivekrathi@gmail.com"/>
    <s v="Economics &amp; Commerce (B Com/H)"/>
    <x v="27"/>
    <s v="India"/>
    <x v="0"/>
    <x v="0"/>
    <n v="7"/>
    <n v="1"/>
    <s v="\N"/>
    <s v="\N"/>
    <s v="\N"/>
    <x v="0"/>
    <n v="1"/>
    <n v="0"/>
    <x v="0"/>
  </r>
  <r>
    <s v="Sakshi  Malik"/>
    <s v="The Heritage School, Gurgaon"/>
    <s v=" Gurgaon"/>
    <s v="F"/>
    <n v="149241"/>
    <s v="maliksakshi@hotmail.com"/>
    <s v="Psychology"/>
    <x v="292"/>
    <s v="India"/>
    <x v="1"/>
    <x v="0"/>
    <s v="\N"/>
    <n v="1"/>
    <s v="\N"/>
    <s v="\N"/>
    <s v="\N"/>
    <x v="1"/>
    <n v="0"/>
    <n v="0"/>
    <x v="6"/>
  </r>
  <r>
    <s v="Vedhasubiksha S"/>
    <s v="The Indian Public School, TIPS, Erode, Tamil Nadu, India"/>
    <m/>
    <s v="F"/>
    <n v="89071"/>
    <s v="vedhasubiksha@gmail.com"/>
    <s v="\N"/>
    <x v="453"/>
    <s v="India"/>
    <x v="17"/>
    <x v="0"/>
    <s v="\N"/>
    <n v="1"/>
    <s v="\N"/>
    <s v="\N"/>
    <s v="\N"/>
    <x v="0"/>
    <n v="1"/>
    <n v="0"/>
    <x v="0"/>
  </r>
  <r>
    <s v="Aakshi  Sharma"/>
    <s v="The Heritage School, Gurgaon"/>
    <s v=" Gurgaon"/>
    <s v="F"/>
    <n v="149277"/>
    <s v="aakshi_sharma@yahoo.com"/>
    <s v="Bio Sciences &amp; Biotechnology"/>
    <x v="90"/>
    <s v="India"/>
    <x v="1"/>
    <x v="0"/>
    <s v="\N"/>
    <n v="1"/>
    <s v="\N"/>
    <s v="\N"/>
    <s v="\N"/>
    <x v="1"/>
    <n v="0"/>
    <n v="0"/>
    <x v="4"/>
  </r>
  <r>
    <s v="Indulekha Sanathkumar"/>
    <s v="The Indian Public School, TIPS, Erode, Tamil Nadu, India"/>
    <m/>
    <s v="F"/>
    <n v="89074"/>
    <s v="indulekha.sanath@gmail.com"/>
    <s v="Business Management"/>
    <x v="454"/>
    <s v="India"/>
    <x v="17"/>
    <x v="0"/>
    <n v="14"/>
    <n v="1"/>
    <s v="\N"/>
    <s v="\N"/>
    <s v="\N"/>
    <x v="0"/>
    <n v="1"/>
    <n v="0"/>
    <x v="0"/>
  </r>
  <r>
    <s v="B SURAJ KUMAR"/>
    <s v="The Indian Public School, TIPS, Erode, Tamil Nadu, India"/>
    <m/>
    <s v="M"/>
    <n v="89079"/>
    <s v="SURAJKING98@GMAIL.COM"/>
    <s v="Economics &amp; Commerce (B Com/H)"/>
    <x v="27"/>
    <s v="India"/>
    <x v="0"/>
    <x v="0"/>
    <n v="7"/>
    <n v="1"/>
    <s v="\N"/>
    <s v="Indian Rupees"/>
    <n v="50000"/>
    <x v="0"/>
    <n v="1"/>
    <n v="0"/>
    <x v="0"/>
  </r>
  <r>
    <s v="Mohamed Fahad"/>
    <s v="The Indian Public School, TIPS, Erode, Tamil Nadu, India"/>
    <m/>
    <s v="M"/>
    <n v="89080"/>
    <s v="arvinthfashions@gmail.com"/>
    <s v="Economics &amp; Commerce (B Com/H)"/>
    <x v="27"/>
    <s v="India"/>
    <x v="0"/>
    <x v="0"/>
    <n v="7"/>
    <n v="1"/>
    <s v="\N"/>
    <s v="\N"/>
    <s v="\N"/>
    <x v="0"/>
    <n v="1"/>
    <n v="0"/>
    <x v="0"/>
  </r>
  <r>
    <s v="madura sri"/>
    <s v="The Indian Public School, TIPS, Erode, Tamil Nadu, India"/>
    <m/>
    <s v="F"/>
    <n v="89084"/>
    <s v="madurasriravi@gmail.com"/>
    <s v="Economics &amp; Commerce (B Com/H)"/>
    <x v="27"/>
    <s v="India"/>
    <x v="0"/>
    <x v="0"/>
    <n v="7"/>
    <n v="3"/>
    <s v="\N"/>
    <s v="\N"/>
    <s v="\N"/>
    <x v="0"/>
    <n v="1"/>
    <n v="1"/>
    <x v="0"/>
  </r>
  <r>
    <s v="Kiruthika T"/>
    <s v="The Indian Public School, TIPS, Erode, Tamil Nadu, India"/>
    <m/>
    <s v="F"/>
    <n v="89086"/>
    <s v="abikiruthika420@gmail.com"/>
    <s v="Humanities"/>
    <x v="113"/>
    <s v="India"/>
    <x v="31"/>
    <x v="1"/>
    <s v="\N"/>
    <n v="2"/>
    <s v="\N"/>
    <s v="\N"/>
    <s v="\N"/>
    <x v="0"/>
    <n v="0"/>
    <n v="0"/>
    <x v="0"/>
  </r>
  <r>
    <s v="Ajay Surya R"/>
    <s v="The Indian Public School, TIPS, Erode, Tamil Nadu, India"/>
    <m/>
    <s v="M"/>
    <n v="89090"/>
    <s v="ajaysurya99@gmail.com"/>
    <s v="Engineering &amp; Technology"/>
    <x v="70"/>
    <s v="India"/>
    <x v="24"/>
    <x v="0"/>
    <n v="11"/>
    <n v="1"/>
    <s v="\N"/>
    <s v="\N"/>
    <s v="\N"/>
    <x v="0"/>
    <n v="1"/>
    <n v="1"/>
    <x v="0"/>
  </r>
  <r>
    <s v="Madhuvathi Giridharan"/>
    <s v="The Indian Public School, TIPS, Erode, Tamil Nadu, India"/>
    <m/>
    <s v="F"/>
    <n v="89097"/>
    <s v="madhu.nidu@gmail.com"/>
    <s v="Bio Sciences &amp; Biotechnology"/>
    <x v="70"/>
    <s v="India"/>
    <x v="24"/>
    <x v="0"/>
    <n v="26"/>
    <n v="3"/>
    <s v="\N"/>
    <s v="\N"/>
    <s v="\N"/>
    <x v="0"/>
    <n v="1"/>
    <n v="0"/>
    <x v="0"/>
  </r>
  <r>
    <s v="Mouneesh kumar"/>
    <s v="The Indian Public School, TIPS, Erode, Tamil Nadu, India"/>
    <m/>
    <s v="M"/>
    <n v="89098"/>
    <s v="mouneesh1999@gmail.com"/>
    <s v="Engineering &amp; Technology"/>
    <x v="37"/>
    <s v="India"/>
    <x v="19"/>
    <x v="0"/>
    <s v="\N"/>
    <n v="3"/>
    <s v="\N"/>
    <s v="\N"/>
    <s v="\N"/>
    <x v="0"/>
    <n v="1"/>
    <n v="1"/>
    <x v="0"/>
  </r>
  <r>
    <s v="Sasikala M"/>
    <s v="The Indian Public School, TIPS, Erode, Tamil Nadu, India"/>
    <m/>
    <s v="F"/>
    <n v="89099"/>
    <s v="sasi185niru@gmail.com"/>
    <s v="Art &amp; Design"/>
    <x v="444"/>
    <s v="India"/>
    <x v="36"/>
    <x v="0"/>
    <s v="\N"/>
    <n v="1"/>
    <s v="\N"/>
    <s v="\N"/>
    <s v="\N"/>
    <x v="0"/>
    <n v="1"/>
    <n v="0"/>
    <x v="0"/>
  </r>
  <r>
    <s v="a k kaviya"/>
    <s v="The Indian Public School, TIPS, Erode, Tamil Nadu, India"/>
    <m/>
    <s v="F"/>
    <n v="89105"/>
    <s v="kaviyadharun@gmail.com"/>
    <s v="\N"/>
    <x v="160"/>
    <s v="India"/>
    <x v="36"/>
    <x v="0"/>
    <s v="\N"/>
    <n v="1"/>
    <s v="\N"/>
    <s v="\N"/>
    <s v="\N"/>
    <x v="0"/>
    <n v="1"/>
    <n v="0"/>
    <x v="0"/>
  </r>
  <r>
    <s v="Khushboo  Khosla"/>
    <s v="The Heritage School, Gurgaon"/>
    <s v=" Gurgaon"/>
    <s v="F"/>
    <n v="149291"/>
    <s v="khosla_khushboo@yahoo.in"/>
    <s v="Architecture"/>
    <x v="17"/>
    <s v="India"/>
    <x v="9"/>
    <x v="0"/>
    <s v="\N"/>
    <n v="1"/>
    <s v="\N"/>
    <s v="\N"/>
    <s v="\N"/>
    <x v="1"/>
    <n v="0"/>
    <n v="0"/>
    <x v="4"/>
  </r>
  <r>
    <s v="A  S VIGNESH"/>
    <s v="The Indian Public School, TIPS, Erode, Tamil Nadu, India"/>
    <m/>
    <s v="M"/>
    <n v="89106"/>
    <s v="vigneshsan98@gmail.com"/>
    <s v="\N"/>
    <x v="70"/>
    <s v="India"/>
    <x v="24"/>
    <x v="0"/>
    <s v="\N"/>
    <n v="2"/>
    <s v="\N"/>
    <s v="\N"/>
    <s v="\N"/>
    <x v="0"/>
    <n v="1"/>
    <n v="0"/>
    <x v="0"/>
  </r>
  <r>
    <s v="Harun A C"/>
    <s v="The Indian Public School, TIPS, Erode, Tamil Nadu, India"/>
    <m/>
    <s v="M"/>
    <n v="89107"/>
    <s v="acharun2009@gmail.com"/>
    <s v="Engineering &amp; Technology"/>
    <x v="455"/>
    <s v="India"/>
    <x v="31"/>
    <x v="0"/>
    <s v="\N"/>
    <n v="2"/>
    <s v="\N"/>
    <s v="\N"/>
    <s v="\N"/>
    <x v="0"/>
    <n v="1"/>
    <n v="1"/>
    <x v="0"/>
  </r>
  <r>
    <s v="Pooja  Dash"/>
    <s v="The Heritage School, Gurgaon"/>
    <s v=" Gurgaon"/>
    <s v="F"/>
    <n v="149294"/>
    <s v="poojadash1993@gmail.com"/>
    <s v="Fashion"/>
    <x v="124"/>
    <s v="India"/>
    <x v="8"/>
    <x v="0"/>
    <s v="\N"/>
    <n v="1"/>
    <s v="\N"/>
    <s v="\N"/>
    <s v="\N"/>
    <x v="1"/>
    <n v="0"/>
    <n v="0"/>
    <x v="4"/>
  </r>
  <r>
    <s v="Akchayaa Rajkumar"/>
    <s v="The Indian Public School, TIPS, Erode, Tamil Nadu, India"/>
    <m/>
    <s v="F"/>
    <n v="89111"/>
    <s v="smileamile22@gmail.com"/>
    <s v="\N"/>
    <x v="456"/>
    <s v="India"/>
    <x v="17"/>
    <x v="0"/>
    <s v="\N"/>
    <n v="3"/>
    <s v="\N"/>
    <s v="\N"/>
    <s v="\N"/>
    <x v="0"/>
    <n v="1"/>
    <n v="0"/>
    <x v="0"/>
  </r>
  <r>
    <s v="praveenkumar v"/>
    <s v="The Indian Public School, TIPS, Erode, Tamil Nadu, India"/>
    <m/>
    <s v="M"/>
    <n v="89113"/>
    <s v="praveenkumarpuppy@gmail.com"/>
    <s v="Economics &amp; Commerce (B Com/H)"/>
    <x v="27"/>
    <s v="India"/>
    <x v="0"/>
    <x v="0"/>
    <s v="\N"/>
    <n v="3"/>
    <s v="\N"/>
    <s v="\N"/>
    <s v="\N"/>
    <x v="0"/>
    <n v="1"/>
    <n v="0"/>
    <x v="0"/>
  </r>
  <r>
    <s v="Deepak Kanna"/>
    <s v="The Indian Public School, TIPS, Erode, Tamil Nadu, India"/>
    <m/>
    <s v="M"/>
    <n v="89114"/>
    <s v="deepakkanna.40@gmail.com"/>
    <s v="Law"/>
    <x v="137"/>
    <s v="India"/>
    <x v="0"/>
    <x v="0"/>
    <s v="\N"/>
    <n v="1"/>
    <s v="\N"/>
    <s v="\N"/>
    <s v="\N"/>
    <x v="0"/>
    <n v="1"/>
    <n v="1"/>
    <x v="0"/>
  </r>
  <r>
    <s v="Pavatharani"/>
    <s v="The Indian Public School, TIPS, Erode, Tamil Nadu, India"/>
    <m/>
    <s v="F"/>
    <n v="89117"/>
    <s v="pavatharanisparks@gmail.com"/>
    <s v="\N"/>
    <x v="27"/>
    <s v="India"/>
    <x v="0"/>
    <x v="0"/>
    <s v="\N"/>
    <n v="1"/>
    <s v="\N"/>
    <s v="\N"/>
    <s v="\N"/>
    <x v="0"/>
    <n v="1"/>
    <n v="0"/>
    <x v="0"/>
  </r>
  <r>
    <s v="Nandit Sri Vaibav V"/>
    <s v="The Indian Public School, TIPS, Erode, Tamil Nadu, India"/>
    <m/>
    <s v="M"/>
    <n v="89119"/>
    <s v="delta356@gmail.com"/>
    <s v="Engineering &amp; Technology"/>
    <x v="457"/>
    <s v="India"/>
    <x v="17"/>
    <x v="0"/>
    <n v="86"/>
    <n v="1"/>
    <s v="\N"/>
    <s v="\N"/>
    <s v="\N"/>
    <x v="0"/>
    <n v="1"/>
    <n v="0"/>
    <x v="0"/>
  </r>
  <r>
    <s v="vineet nair"/>
    <s v="The Indian Public School, TIPS, Erode, Tamil Nadu, India"/>
    <m/>
    <s v="M"/>
    <n v="89121"/>
    <s v="sudshvineeth@gmail.com"/>
    <s v="Economics &amp; Commerce (B Com/H)"/>
    <x v="27"/>
    <s v="India"/>
    <x v="0"/>
    <x v="0"/>
    <s v="\N"/>
    <n v="1"/>
    <s v="\N"/>
    <s v="\N"/>
    <s v="\N"/>
    <x v="0"/>
    <n v="1"/>
    <n v="0"/>
    <x v="0"/>
  </r>
  <r>
    <s v="Harshithah Raja"/>
    <s v="The Indian Public School, TIPS, Erode, Tamil Nadu, India"/>
    <m/>
    <s v="F"/>
    <n v="89122"/>
    <s v="harshithahraja@yahoo.com"/>
    <s v="Business Management"/>
    <x v="453"/>
    <s v="India"/>
    <x v="17"/>
    <x v="0"/>
    <n v="32"/>
    <n v="1"/>
    <s v="\N"/>
    <s v="\N"/>
    <s v="\N"/>
    <x v="0"/>
    <n v="1"/>
    <n v="0"/>
    <x v="0"/>
  </r>
  <r>
    <s v="pratik bothra"/>
    <s v="The Indian Public School, TIPS, Erode, Tamil Nadu, India"/>
    <m/>
    <s v="M"/>
    <n v="89123"/>
    <s v="pratikbothra12@gmail.com"/>
    <s v="Economics &amp; Commerce (B Com/H)"/>
    <x v="27"/>
    <s v="India"/>
    <x v="0"/>
    <x v="0"/>
    <n v="7"/>
    <n v="1"/>
    <s v="\N"/>
    <s v="\N"/>
    <s v="\N"/>
    <x v="0"/>
    <n v="1"/>
    <n v="0"/>
    <x v="0"/>
  </r>
  <r>
    <s v="manasavisakai k"/>
    <s v="The Indian Public School, TIPS, Erode, Tamil Nadu, India"/>
    <m/>
    <s v="F"/>
    <n v="89125"/>
    <s v="aishini98@gmail.com"/>
    <s v="\N"/>
    <x v="456"/>
    <s v="India"/>
    <x v="17"/>
    <x v="0"/>
    <s v="\N"/>
    <n v="2"/>
    <s v="\N"/>
    <s v="\N"/>
    <s v="\N"/>
    <x v="0"/>
    <n v="1"/>
    <n v="0"/>
    <x v="0"/>
  </r>
  <r>
    <s v="harini natarajan"/>
    <s v="The Indian Public School, TIPS, Erode, Tamil Nadu, India"/>
    <m/>
    <s v="F"/>
    <n v="89127"/>
    <s v="vidhyaaharini@gmail.com"/>
    <s v="Business Management"/>
    <x v="444"/>
    <s v="India"/>
    <x v="36"/>
    <x v="0"/>
    <s v="\N"/>
    <n v="3"/>
    <s v="\N"/>
    <s v="\N"/>
    <s v="\N"/>
    <x v="0"/>
    <n v="1"/>
    <n v="0"/>
    <x v="0"/>
  </r>
  <r>
    <s v="Kiruthika T"/>
    <s v="The Indian Public School, TIPS, Erode, Tamil Nadu, India"/>
    <m/>
    <s v="F"/>
    <n v="89133"/>
    <s v="abianu50@rocketmail.com"/>
    <s v="Economics &amp; Commerce (B Com/H)"/>
    <x v="27"/>
    <s v="India"/>
    <x v="0"/>
    <x v="0"/>
    <n v="7"/>
    <n v="3"/>
    <s v="\N"/>
    <s v="\N"/>
    <s v="\N"/>
    <x v="0"/>
    <n v="1"/>
    <n v="0"/>
    <x v="0"/>
  </r>
  <r>
    <s v="Kritika  Talwar"/>
    <s v="The Heritage School, Gurgaon"/>
    <s v=" Gurgaon"/>
    <s v="F"/>
    <n v="149355"/>
    <s v="kritika2294@yahoo.com"/>
    <s v="Economics &amp; Commerce (B Com/H)"/>
    <x v="23"/>
    <s v="India"/>
    <x v="1"/>
    <x v="0"/>
    <n v="20"/>
    <n v="1"/>
    <s v="\N"/>
    <s v="\N"/>
    <s v="\N"/>
    <x v="1"/>
    <n v="0"/>
    <n v="0"/>
    <x v="4"/>
  </r>
  <r>
    <s v="Twisha  Sethi"/>
    <s v="The Heritage School, Gurgaon"/>
    <s v=" Gurgaon"/>
    <s v="F"/>
    <n v="149356"/>
    <s v="twisha.93@gmail.com"/>
    <s v="Economics &amp; Commerce (B Com/H)"/>
    <x v="23"/>
    <s v="India"/>
    <x v="1"/>
    <x v="0"/>
    <n v="20"/>
    <n v="1"/>
    <s v="\N"/>
    <s v="\N"/>
    <s v="\N"/>
    <x v="1"/>
    <n v="0"/>
    <n v="0"/>
    <x v="4"/>
  </r>
  <r>
    <s v="Rhea  Nilanjana"/>
    <s v="The Heritage School, Gurgaon"/>
    <s v=" Gurgaon"/>
    <s v="F"/>
    <n v="149357"/>
    <s v="rhea.nilanjana@yahoo.com"/>
    <s v="Computer Science &amp; Information Technology"/>
    <x v="24"/>
    <s v="India"/>
    <x v="1"/>
    <x v="0"/>
    <s v="\N"/>
    <n v="1"/>
    <s v="\N"/>
    <s v="\N"/>
    <s v="\N"/>
    <x v="1"/>
    <n v="0"/>
    <n v="0"/>
    <x v="4"/>
  </r>
  <r>
    <s v="Rajat  Bhargava"/>
    <s v="The Heritage School, Gurgaon"/>
    <s v=" Gurgaon"/>
    <s v="M"/>
    <n v="149358"/>
    <s v="rajat2188@yahoo.in"/>
    <s v="Law"/>
    <x v="21"/>
    <s v="India"/>
    <x v="1"/>
    <x v="0"/>
    <n v="10"/>
    <n v="1"/>
    <s v="\N"/>
    <s v="\N"/>
    <s v="\N"/>
    <x v="1"/>
    <n v="0"/>
    <n v="0"/>
    <x v="4"/>
  </r>
  <r>
    <s v="Sivasudhan K"/>
    <s v="The Indian Public School, TIPS, Erode, Tamil Nadu, India"/>
    <m/>
    <s v="M"/>
    <n v="89134"/>
    <s v="sivasudhan256@gmail.com"/>
    <s v="Medicine"/>
    <x v="62"/>
    <s v="India"/>
    <x v="1"/>
    <x v="1"/>
    <s v="\N"/>
    <n v="3"/>
    <s v="\N"/>
    <s v="\N"/>
    <s v="\N"/>
    <x v="0"/>
    <n v="1"/>
    <n v="0"/>
    <x v="0"/>
  </r>
  <r>
    <s v="Nehal S.  Naphade"/>
    <s v="The Heritage School, Gurgaon"/>
    <s v=" Gurgaon"/>
    <s v="F"/>
    <n v="149360"/>
    <s v="nehalnaphade@yahoo.com"/>
    <s v="Psychology"/>
    <x v="410"/>
    <s v="India"/>
    <x v="86"/>
    <x v="0"/>
    <s v="\N"/>
    <n v="1"/>
    <s v="\N"/>
    <s v="\N"/>
    <s v="\N"/>
    <x v="1"/>
    <n v="0"/>
    <n v="0"/>
    <x v="4"/>
  </r>
  <r>
    <s v="SANGHEETHA SIVARAMAN"/>
    <s v="The Indian Public School, TIPS, Erode, Tamil Nadu, India"/>
    <m/>
    <s v="F"/>
    <n v="89136"/>
    <s v="sangheethasivaraman@gmail.com"/>
    <s v="\N"/>
    <x v="458"/>
    <s v="India"/>
    <x v="36"/>
    <x v="0"/>
    <s v="\N"/>
    <n v="1"/>
    <s v="\N"/>
    <s v="\N"/>
    <s v="\N"/>
    <x v="0"/>
    <n v="1"/>
    <n v="0"/>
    <x v="0"/>
  </r>
  <r>
    <s v="Rishabh  Dudeja"/>
    <s v="The Heritage School, Gurgaon"/>
    <s v=" Gurgaon"/>
    <s v="M"/>
    <n v="149362"/>
    <s v="dudejarishabh@gmail.com"/>
    <s v="Engineering &amp; Technology"/>
    <x v="32"/>
    <s v="India"/>
    <x v="11"/>
    <x v="0"/>
    <n v="117"/>
    <n v="1"/>
    <s v="\N"/>
    <s v="\N"/>
    <s v="\N"/>
    <x v="1"/>
    <n v="0"/>
    <n v="0"/>
    <x v="4"/>
  </r>
  <r>
    <s v="Srichidambaram Poobalan"/>
    <s v="The Indian Public School, TIPS, Erode, Tamil Nadu, India"/>
    <m/>
    <s v="M"/>
    <n v="89138"/>
    <s v="srijerrybalu@gmail.com"/>
    <s v="\N"/>
    <x v="459"/>
    <s v="India"/>
    <x v="36"/>
    <x v="0"/>
    <s v="\N"/>
    <n v="1"/>
    <s v="\N"/>
    <s v="Indian Rupees"/>
    <n v="10000"/>
    <x v="0"/>
    <n v="1"/>
    <n v="1"/>
    <x v="0"/>
  </r>
  <r>
    <s v="Sri Hari Prasath"/>
    <s v="The Indian Public School, TIPS, Erode, Tamil Nadu, India"/>
    <m/>
    <s v="M"/>
    <n v="89139"/>
    <s v="srihari@gmail.com"/>
    <s v="Computer Science &amp; Information Technology"/>
    <x v="160"/>
    <s v="India"/>
    <x v="36"/>
    <x v="0"/>
    <n v="37"/>
    <n v="1"/>
    <s v="\N"/>
    <s v="\N"/>
    <s v="\N"/>
    <x v="0"/>
    <n v="1"/>
    <n v="0"/>
    <x v="0"/>
  </r>
  <r>
    <s v="Kshitiz  Dhinda"/>
    <s v="The Heritage School, Gurgaon"/>
    <s v=" Gurgaon"/>
    <s v="M"/>
    <n v="149369"/>
    <s v="kshitiz_175@hotmail.com"/>
    <s v="Economics &amp; Commerce (B Com/H)"/>
    <x v="27"/>
    <s v="India"/>
    <x v="0"/>
    <x v="0"/>
    <n v="7"/>
    <n v="1"/>
    <s v="\N"/>
    <s v="\N"/>
    <s v="\N"/>
    <x v="1"/>
    <n v="0"/>
    <n v="0"/>
    <x v="1"/>
  </r>
  <r>
    <s v="S Vidhya Lakshimi"/>
    <s v="The Indian Public School, TIPS, Erode, Tamil Nadu, India"/>
    <m/>
    <s v="F"/>
    <n v="89142"/>
    <s v="vidhyavaanisuresh@gmail.com"/>
    <s v="Law"/>
    <x v="27"/>
    <s v="India"/>
    <x v="0"/>
    <x v="0"/>
    <n v="10"/>
    <n v="1"/>
    <s v="\N"/>
    <s v="\N"/>
    <s v="\N"/>
    <x v="0"/>
    <n v="1"/>
    <n v="0"/>
    <x v="0"/>
  </r>
  <r>
    <s v="Jawahar Srinath M"/>
    <s v="The Indian Public School, TIPS, Erode, Tamil Nadu, India"/>
    <m/>
    <s v="M"/>
    <n v="92116"/>
    <s v="mjsrinath14@gmail.com"/>
    <s v="Computer Science &amp; Information Technology"/>
    <x v="37"/>
    <s v="India"/>
    <x v="19"/>
    <x v="0"/>
    <n v="156"/>
    <n v="3"/>
    <s v="\N"/>
    <s v="\N"/>
    <s v="\N"/>
    <x v="0"/>
    <n v="1"/>
    <n v="1"/>
    <x v="0"/>
  </r>
  <r>
    <s v="Premik  Handa"/>
    <s v="The Heritage School, Gurgaon"/>
    <s v=" Gurgaon"/>
    <s v="M"/>
    <n v="149374"/>
    <s v="sameerhanda2010@gmail.com"/>
    <s v="Business Management"/>
    <x v="126"/>
    <s v="India"/>
    <x v="9"/>
    <x v="1"/>
    <s v="\N"/>
    <n v="1"/>
    <s v="\N"/>
    <s v="\N"/>
    <s v="\N"/>
    <x v="1"/>
    <n v="0"/>
    <n v="0"/>
    <x v="1"/>
  </r>
  <r>
    <s v="Harsh Kabra"/>
    <s v="The Riverside School, Ahmedabad"/>
    <s v=" Ahmedabad"/>
    <s v="M"/>
    <n v="16624"/>
    <s v="harsh.kabra1@gmail.com"/>
    <s v="Economics &amp; Commerce (B Com/H)"/>
    <x v="366"/>
    <s v="India"/>
    <x v="7"/>
    <x v="0"/>
    <n v="10"/>
    <n v="1"/>
    <s v="\N"/>
    <s v="\N"/>
    <s v="\N"/>
    <x v="0"/>
    <n v="1"/>
    <n v="0"/>
    <x v="3"/>
  </r>
  <r>
    <s v="Suprit Parulkar"/>
    <s v="The Riverside School, Ahmedabad"/>
    <s v=" Ahmedabad"/>
    <s v="M"/>
    <n v="17561"/>
    <s v="iamsuprit@gmail.com"/>
    <s v="\N"/>
    <x v="148"/>
    <s v="India"/>
    <x v="7"/>
    <x v="0"/>
    <s v="\N"/>
    <n v="1"/>
    <s v="\N"/>
    <s v="\N"/>
    <s v="\N"/>
    <x v="0"/>
    <n v="1"/>
    <n v="0"/>
    <x v="2"/>
  </r>
  <r>
    <s v="Preet Shah"/>
    <s v="The Riverside School, Ahmedabad"/>
    <s v=" Ahmedabad"/>
    <s v="M"/>
    <n v="17959"/>
    <s v="unimess@gmail.com"/>
    <s v="Engineering &amp; Technology"/>
    <x v="48"/>
    <s v="India"/>
    <x v="7"/>
    <x v="1"/>
    <n v="102"/>
    <n v="3"/>
    <s v="\N"/>
    <s v="Indian Rupees"/>
    <n v="10"/>
    <x v="0"/>
    <n v="1"/>
    <n v="0"/>
    <x v="3"/>
  </r>
  <r>
    <s v="Shamit  Jain"/>
    <s v="The Heritage School, Gurgaon"/>
    <s v=" Gurgaon"/>
    <s v="M"/>
    <n v="149379"/>
    <s v="shamit_and1@yahoo.com"/>
    <s v="Journalism, Media, PR &amp; Communication"/>
    <x v="460"/>
    <s v="India"/>
    <x v="7"/>
    <x v="0"/>
    <n v="93"/>
    <n v="1"/>
    <s v="\N"/>
    <s v="\N"/>
    <s v="\N"/>
    <x v="1"/>
    <n v="0"/>
    <n v="0"/>
    <x v="1"/>
  </r>
  <r>
    <s v="Bonny Gul Thawani"/>
    <s v="The Riverside School, Ahmedabad"/>
    <s v=" Ahmedabad"/>
    <s v="M"/>
    <n v="18773"/>
    <s v="mastermindbones@gmail.com"/>
    <s v="Engineering &amp; Technology"/>
    <x v="37"/>
    <s v="India"/>
    <x v="19"/>
    <x v="0"/>
    <n v="19"/>
    <n v="2"/>
    <s v="\N"/>
    <s v="\N"/>
    <s v="\N"/>
    <x v="0"/>
    <n v="1"/>
    <n v="1"/>
    <x v="2"/>
  </r>
  <r>
    <s v="Ananya Gautam Gouthi"/>
    <s v="The Riverside School, Ahmedabad"/>
    <s v=" Ahmedabad"/>
    <s v="F"/>
    <n v="18775"/>
    <s v="ananyagouthi@gmail.com"/>
    <s v="\N"/>
    <x v="113"/>
    <s v="India"/>
    <x v="31"/>
    <x v="1"/>
    <s v="\N"/>
    <n v="5"/>
    <s v="\N"/>
    <s v="\N"/>
    <s v="\N"/>
    <x v="0"/>
    <n v="1"/>
    <n v="0"/>
    <x v="3"/>
  </r>
  <r>
    <s v="Aakash  Sharma"/>
    <s v="The Heritage School, Gurgaon"/>
    <s v=" Gurgaon"/>
    <s v="M"/>
    <n v="149384"/>
    <s v="sh88aakash94@gmail.com"/>
    <s v="Law"/>
    <x v="223"/>
    <s v="India"/>
    <x v="11"/>
    <x v="0"/>
    <n v="5"/>
    <n v="1"/>
    <s v="\N"/>
    <s v="\N"/>
    <s v="\N"/>
    <x v="1"/>
    <n v="0"/>
    <n v="0"/>
    <x v="1"/>
  </r>
  <r>
    <s v="Manya Jain"/>
    <s v="The Riverside School, Ahmedabad"/>
    <s v=" Ahmedabad"/>
    <s v="F"/>
    <n v="18778"/>
    <s v="manya0202@gmail.com"/>
    <s v="Architecture"/>
    <x v="461"/>
    <s v="India"/>
    <x v="22"/>
    <x v="0"/>
    <s v="\N"/>
    <n v="1"/>
    <s v="\N"/>
    <s v="\N"/>
    <s v="\N"/>
    <x v="0"/>
    <n v="1"/>
    <n v="0"/>
    <x v="3"/>
  </r>
  <r>
    <s v="Visvesha Murthi"/>
    <s v="The Riverside School, Ahmedabad"/>
    <s v=" Ahmedabad"/>
    <s v="F"/>
    <n v="18784"/>
    <s v="visveshamurthi@gmail.com"/>
    <s v="Journalism, Media, PR &amp; Communication"/>
    <x v="113"/>
    <s v="India"/>
    <x v="31"/>
    <x v="1"/>
    <s v="\N"/>
    <n v="1"/>
    <s v="\N"/>
    <s v="\N"/>
    <s v="\N"/>
    <x v="0"/>
    <n v="1"/>
    <n v="0"/>
    <x v="2"/>
  </r>
  <r>
    <s v="Manasvini  Paul"/>
    <s v="The Heritage School, Gurgaon"/>
    <s v=" Gurgaon"/>
    <s v="F"/>
    <n v="149387"/>
    <s v="paul_manasvini@yahoo.co.in"/>
    <s v="Journalism, Media, PR &amp; Communication"/>
    <x v="32"/>
    <s v="India"/>
    <x v="11"/>
    <x v="0"/>
    <n v="19"/>
    <n v="1"/>
    <s v="\N"/>
    <s v="\N"/>
    <s v="\N"/>
    <x v="1"/>
    <n v="0"/>
    <n v="0"/>
    <x v="1"/>
  </r>
  <r>
    <s v="Varunika Lalchandani"/>
    <s v="The Riverside School, Ahmedabad"/>
    <s v=" Ahmedabad"/>
    <s v="F"/>
    <n v="18787"/>
    <s v="varunika.lalchandani@gmail.com"/>
    <s v="Business Management"/>
    <x v="462"/>
    <s v="India"/>
    <x v="7"/>
    <x v="0"/>
    <n v="35"/>
    <n v="1"/>
    <s v="\N"/>
    <s v="\N"/>
    <s v="\N"/>
    <x v="0"/>
    <n v="1"/>
    <n v="0"/>
    <x v="2"/>
  </r>
  <r>
    <s v="Harsh Prakash Kabra"/>
    <s v="The Riverside School, Ahmedabad"/>
    <s v=" Ahmedabad"/>
    <s v="M"/>
    <n v="18788"/>
    <s v="watch537@gmail.com"/>
    <s v="Business Management"/>
    <x v="462"/>
    <s v="India"/>
    <x v="7"/>
    <x v="0"/>
    <n v="35"/>
    <n v="1"/>
    <s v="\N"/>
    <s v="\N"/>
    <s v="\N"/>
    <x v="0"/>
    <n v="1"/>
    <n v="0"/>
    <x v="3"/>
  </r>
  <r>
    <s v="Sumanyu Manish Patel"/>
    <s v="The Riverside School, Ahmedabad"/>
    <s v=" Ahmedabad"/>
    <s v="M"/>
    <n v="18789"/>
    <s v="sumanyu.patel95@gmail.com"/>
    <s v="Art &amp; Design"/>
    <x v="0"/>
    <s v="India"/>
    <x v="0"/>
    <x v="0"/>
    <s v="\N"/>
    <n v="4"/>
    <s v="\N"/>
    <s v="\N"/>
    <s v="\N"/>
    <x v="0"/>
    <n v="1"/>
    <n v="0"/>
    <x v="3"/>
  </r>
  <r>
    <s v="Mallika Sandeep Rohatgi"/>
    <s v="The Riverside School, Ahmedabad"/>
    <s v=" Ahmedabad"/>
    <s v="F"/>
    <n v="18790"/>
    <s v="mallikarohatgi@gmail.com"/>
    <s v="Computer Graphics &amp; Animation"/>
    <x v="44"/>
    <s v="India"/>
    <x v="7"/>
    <x v="0"/>
    <n v="8"/>
    <n v="1"/>
    <s v="\N"/>
    <s v="\N"/>
    <s v="\N"/>
    <x v="0"/>
    <n v="1"/>
    <n v="0"/>
    <x v="2"/>
  </r>
  <r>
    <s v="Sharang Parekh"/>
    <s v="The Riverside School, Ahmedabad"/>
    <s v=" Ahmedabad"/>
    <s v="M"/>
    <n v="18792"/>
    <s v="sharang.parekh@gmail.com"/>
    <s v="Art &amp; Design"/>
    <x v="148"/>
    <s v="India"/>
    <x v="7"/>
    <x v="0"/>
    <s v="\N"/>
    <n v="1"/>
    <s v="\N"/>
    <s v="\N"/>
    <s v="\N"/>
    <x v="0"/>
    <n v="1"/>
    <n v="0"/>
    <x v="3"/>
  </r>
  <r>
    <s v="Pooja  Naik"/>
    <s v="The Heritage School, Gurgaon"/>
    <s v=" Gurgaon"/>
    <s v="F"/>
    <n v="149395"/>
    <s v="poo123.pooja@gmail.com"/>
    <s v="Architecture"/>
    <x v="0"/>
    <s v="India"/>
    <x v="0"/>
    <x v="0"/>
    <s v="\N"/>
    <n v="1"/>
    <s v="\N"/>
    <s v="\N"/>
    <s v="\N"/>
    <x v="1"/>
    <n v="0"/>
    <n v="0"/>
    <x v="3"/>
  </r>
  <r>
    <s v="Prajyaa  Sharma"/>
    <s v="The Heritage School, Gurgaon"/>
    <s v=" Gurgaon"/>
    <s v="F"/>
    <n v="149396"/>
    <s v="prajyaa04@hotmail.com"/>
    <s v="Art &amp; Design"/>
    <x v="23"/>
    <s v="India"/>
    <x v="1"/>
    <x v="0"/>
    <n v="11"/>
    <n v="1"/>
    <s v="\N"/>
    <s v="\N"/>
    <s v="\N"/>
    <x v="1"/>
    <n v="0"/>
    <n v="0"/>
    <x v="3"/>
  </r>
  <r>
    <s v="Vatsala   Devki"/>
    <s v="The Heritage School, Gurgaon"/>
    <s v=" Gurgaon"/>
    <s v="F"/>
    <n v="149398"/>
    <s v="vatsalavats@gmail.com"/>
    <s v="Humanities"/>
    <x v="10"/>
    <s v="India"/>
    <x v="1"/>
    <x v="0"/>
    <n v="13"/>
    <n v="1"/>
    <s v="\N"/>
    <s v="\N"/>
    <s v="\N"/>
    <x v="1"/>
    <n v="0"/>
    <n v="0"/>
    <x v="3"/>
  </r>
  <r>
    <s v="Shreya Rajan Shah"/>
    <s v="The Riverside School, Ahmedabad"/>
    <s v=" Ahmedabad"/>
    <s v="F"/>
    <n v="18793"/>
    <s v="shreya.shah2809@gmail.com"/>
    <s v="Architecture"/>
    <x v="463"/>
    <s v="India"/>
    <x v="22"/>
    <x v="0"/>
    <s v="\N"/>
    <n v="5"/>
    <s v="\N"/>
    <s v="\N"/>
    <s v="\N"/>
    <x v="0"/>
    <n v="1"/>
    <n v="0"/>
    <x v="3"/>
  </r>
  <r>
    <s v="Naren Desai"/>
    <s v="The Riverside School, Ahmedabad"/>
    <s v=" Ahmedabad"/>
    <s v="M"/>
    <n v="18795"/>
    <s v="crossing12345@gmail.com"/>
    <s v="Economics &amp; Commerce (B Com/H)"/>
    <x v="464"/>
    <s v="India"/>
    <x v="22"/>
    <x v="1"/>
    <n v="99"/>
    <n v="1"/>
    <s v="\N"/>
    <s v="\N"/>
    <s v="\N"/>
    <x v="0"/>
    <n v="1"/>
    <n v="0"/>
    <x v="3"/>
  </r>
  <r>
    <s v="Aastha  Gandhi"/>
    <s v="The Heritage School, Gurgaon"/>
    <s v=" Gurgaon"/>
    <s v="F"/>
    <n v="149404"/>
    <s v="astha.gandhi@hotmail.com"/>
    <s v="Psychology"/>
    <x v="32"/>
    <s v="India"/>
    <x v="11"/>
    <x v="0"/>
    <s v="\N"/>
    <n v="1"/>
    <s v="\N"/>
    <s v="\N"/>
    <s v="\N"/>
    <x v="1"/>
    <n v="0"/>
    <n v="0"/>
    <x v="2"/>
  </r>
  <r>
    <s v="Prachi  Hota"/>
    <s v="The Heritage School, Gurgaon"/>
    <s v=" Gurgaon"/>
    <s v="F"/>
    <n v="149406"/>
    <s v="prachi.urja@gmail.com"/>
    <s v="Linguistics (English Lit. &amp; Hons)"/>
    <x v="91"/>
    <s v="India"/>
    <x v="1"/>
    <x v="0"/>
    <n v="26"/>
    <n v="1"/>
    <s v="\N"/>
    <s v="\N"/>
    <s v="\N"/>
    <x v="1"/>
    <n v="0"/>
    <n v="0"/>
    <x v="2"/>
  </r>
  <r>
    <s v="Kunal Lalchandani"/>
    <s v="The Riverside School, Ahmedabad"/>
    <s v=" Ahmedabad"/>
    <s v="M"/>
    <n v="18796"/>
    <s v="kunal.lalchandani96@gmail.com"/>
    <s v="Business Management"/>
    <x v="48"/>
    <s v="India"/>
    <x v="7"/>
    <x v="1"/>
    <n v="4"/>
    <n v="1"/>
    <s v="\N"/>
    <s v="\N"/>
    <s v="\N"/>
    <x v="0"/>
    <n v="1"/>
    <n v="0"/>
    <x v="2"/>
  </r>
  <r>
    <s v="Rahil Koshti"/>
    <s v="The Riverside School, Ahmedabad"/>
    <s v=" Ahmedabad"/>
    <s v="M"/>
    <n v="18800"/>
    <s v="rahilfriends@gmail.com"/>
    <s v="Computer Graphics &amp; Animation"/>
    <x v="148"/>
    <s v="India"/>
    <x v="7"/>
    <x v="0"/>
    <s v="\N"/>
    <n v="1"/>
    <s v="\N"/>
    <s v="\N"/>
    <s v="\N"/>
    <x v="0"/>
    <n v="1"/>
    <n v="0"/>
    <x v="2"/>
  </r>
  <r>
    <s v="Raghav Saket Agrawal"/>
    <s v="The Riverside School, Ahmedabad"/>
    <s v=" Ahmedabad"/>
    <s v="M"/>
    <n v="18801"/>
    <s v="raghav2.agrawal@gmail.com"/>
    <s v="Business Management"/>
    <x v="460"/>
    <s v="India"/>
    <x v="7"/>
    <x v="0"/>
    <n v="39"/>
    <n v="4"/>
    <s v="\N"/>
    <s v="\N"/>
    <s v="\N"/>
    <x v="0"/>
    <n v="1"/>
    <n v="0"/>
    <x v="3"/>
  </r>
  <r>
    <s v="Srishti  Chandna"/>
    <s v="The Heritage School, Gurgaon"/>
    <s v=" Gurgaon"/>
    <s v="F"/>
    <n v="149411"/>
    <s v="pujachandna302@gmail.com"/>
    <s v="Law"/>
    <x v="27"/>
    <s v="India"/>
    <x v="0"/>
    <x v="0"/>
    <n v="10"/>
    <n v="1"/>
    <s v="\N"/>
    <s v="\N"/>
    <s v="\N"/>
    <x v="1"/>
    <n v="1"/>
    <n v="0"/>
    <x v="2"/>
  </r>
  <r>
    <s v="Mudita Vardhan"/>
    <s v="The Riverside School, Ahmedabad"/>
    <s v=" Ahmedabad"/>
    <s v="F"/>
    <n v="18802"/>
    <s v="muditavardhan@gmail.com"/>
    <s v="Linguistics (English Lit. &amp; Hons)"/>
    <x v="464"/>
    <s v="India"/>
    <x v="22"/>
    <x v="1"/>
    <n v="45"/>
    <n v="2"/>
    <s v="\N"/>
    <s v="\N"/>
    <s v="\N"/>
    <x v="0"/>
    <n v="1"/>
    <n v="0"/>
    <x v="3"/>
  </r>
  <r>
    <s v="Hardik Baksani"/>
    <s v="The Riverside School, Ahmedabad"/>
    <s v=" Ahmedabad"/>
    <s v="M"/>
    <n v="18804"/>
    <s v="hardik.ballack@gmail.com"/>
    <s v="Business Management"/>
    <x v="13"/>
    <s v="India"/>
    <x v="8"/>
    <x v="0"/>
    <n v="129"/>
    <n v="3"/>
    <s v="\N"/>
    <s v="\N"/>
    <s v="\N"/>
    <x v="0"/>
    <n v="1"/>
    <n v="0"/>
    <x v="3"/>
  </r>
  <r>
    <s v="Pooja Yadav"/>
    <s v="The Riverside School, Ahmedabad"/>
    <s v=" Ahmedabad"/>
    <s v="F"/>
    <n v="18844"/>
    <s v="poojayadav9796@gmail.com"/>
    <s v="Humanities"/>
    <x v="119"/>
    <s v="India"/>
    <x v="8"/>
    <x v="0"/>
    <s v="\N"/>
    <n v="1"/>
    <s v="\N"/>
    <s v="\N"/>
    <s v="\N"/>
    <x v="0"/>
    <n v="1"/>
    <n v="0"/>
    <x v="3"/>
  </r>
  <r>
    <s v="Harshil Gautam Vyas"/>
    <s v="The Riverside School, Ahmedabad"/>
    <s v=" Ahmedabad"/>
    <s v="M"/>
    <n v="19402"/>
    <s v="harshilgvyas@hotmail.com"/>
    <s v="Psychology"/>
    <x v="119"/>
    <s v="India"/>
    <x v="8"/>
    <x v="0"/>
    <s v="\N"/>
    <n v="3"/>
    <s v="\N"/>
    <s v="Indian Rupees"/>
    <n v="300000"/>
    <x v="0"/>
    <n v="1"/>
    <n v="0"/>
    <x v="3"/>
  </r>
  <r>
    <s v="Aaryaman Trivedi"/>
    <s v="The Riverside School, Ahmedabad"/>
    <s v=" Ahmedabad"/>
    <s v="M"/>
    <n v="44086"/>
    <s v="aaryaman.t6@gmail.com"/>
    <s v="Humanities"/>
    <x v="117"/>
    <s v="India"/>
    <x v="31"/>
    <x v="0"/>
    <s v="\N"/>
    <n v="3"/>
    <s v="\N"/>
    <s v="Indian Rupees"/>
    <n v="3"/>
    <x v="0"/>
    <n v="1"/>
    <n v="1"/>
    <x v="0"/>
  </r>
  <r>
    <s v="Prem Nikam"/>
    <s v="The Riverside School, Ahmedabad"/>
    <s v=" Ahmedabad"/>
    <s v="M"/>
    <n v="44087"/>
    <s v="prem_nike1998@yahoo.com"/>
    <s v="Business Management"/>
    <x v="256"/>
    <s v="India"/>
    <x v="8"/>
    <x v="0"/>
    <n v="127"/>
    <n v="4"/>
    <s v="\N"/>
    <s v="\N"/>
    <s v="\N"/>
    <x v="0"/>
    <n v="1"/>
    <n v="0"/>
    <x v="0"/>
  </r>
  <r>
    <s v="Pikaksh  Sarangal"/>
    <s v="The Heritage School, Gurgaon"/>
    <s v=" Gurgaon"/>
    <s v="M"/>
    <n v="149418"/>
    <s v="pikaksh_sarangal@rocketmail.com"/>
    <s v="Architecture"/>
    <x v="58"/>
    <s v="India"/>
    <x v="12"/>
    <x v="0"/>
    <n v="14"/>
    <n v="1"/>
    <s v="\N"/>
    <s v="\N"/>
    <s v="\N"/>
    <x v="1"/>
    <n v="0"/>
    <n v="0"/>
    <x v="2"/>
  </r>
  <r>
    <s v="Saloni  Lohia"/>
    <s v="The Heritage School, Gurgaon"/>
    <s v=" Gurgaon"/>
    <s v="F"/>
    <n v="149419"/>
    <s v="saloni.lohia@hotmail.com"/>
    <s v="Economics &amp; Commerce (B Com/H)"/>
    <x v="93"/>
    <s v="India"/>
    <x v="1"/>
    <x v="0"/>
    <n v="15"/>
    <n v="1"/>
    <s v="\N"/>
    <s v="\N"/>
    <s v="\N"/>
    <x v="1"/>
    <n v="0"/>
    <n v="0"/>
    <x v="2"/>
  </r>
  <r>
    <s v="Karan Asrani"/>
    <s v="The Riverside School, Ahmedabad"/>
    <s v=" Ahmedabad"/>
    <s v="M"/>
    <n v="44096"/>
    <s v="karanasrani99@gmail.com"/>
    <s v="Engineering &amp; Technology"/>
    <x v="9"/>
    <s v="India"/>
    <x v="5"/>
    <x v="0"/>
    <s v="\N"/>
    <n v="3"/>
    <s v="\N"/>
    <s v="\N"/>
    <s v="\N"/>
    <x v="0"/>
    <n v="1"/>
    <n v="1"/>
    <x v="0"/>
  </r>
  <r>
    <s v="Divya Sadhwani"/>
    <s v="The Riverside School, Ahmedabad"/>
    <s v=" Ahmedabad"/>
    <s v="F"/>
    <n v="44098"/>
    <s v="divyasadhwani2304@gmail.com"/>
    <s v="Humanities"/>
    <x v="148"/>
    <s v="India"/>
    <x v="7"/>
    <x v="0"/>
    <s v="\N"/>
    <n v="1"/>
    <s v="\N"/>
    <s v="\N"/>
    <s v="\N"/>
    <x v="0"/>
    <n v="1"/>
    <n v="0"/>
    <x v="0"/>
  </r>
  <r>
    <s v="Samir Devnani"/>
    <s v="The Riverside School, Ahmedabad"/>
    <s v=" Ahmedabad"/>
    <s v="M"/>
    <n v="44099"/>
    <s v="samir.devnani@gmail.com"/>
    <s v="Humanities"/>
    <x v="113"/>
    <s v="India"/>
    <x v="31"/>
    <x v="1"/>
    <s v="\N"/>
    <n v="1"/>
    <s v="\N"/>
    <s v="\N"/>
    <s v="\N"/>
    <x v="0"/>
    <n v="1"/>
    <n v="0"/>
    <x v="0"/>
  </r>
  <r>
    <s v="Sayak  Banerjee"/>
    <s v="The Heritage School, Gurgaon"/>
    <s v=" Gurgaon"/>
    <s v="M"/>
    <n v="149425"/>
    <s v="sayak0097@gmail.com"/>
    <s v="Engineering &amp; Technology"/>
    <x v="56"/>
    <s v="India"/>
    <x v="1"/>
    <x v="1"/>
    <n v="1"/>
    <n v="1"/>
    <s v="\N"/>
    <s v="\N"/>
    <s v="\N"/>
    <x v="1"/>
    <n v="0"/>
    <n v="0"/>
    <x v="2"/>
  </r>
  <r>
    <s v="Shantanu  Malik"/>
    <s v="The Heritage School, Gurgaon"/>
    <s v=" Gurgaon"/>
    <s v="M"/>
    <n v="149426"/>
    <s v="the_maliks3@yahoo.co.in"/>
    <s v="Engineering &amp; Technology"/>
    <x v="293"/>
    <s v="India"/>
    <x v="66"/>
    <x v="1"/>
    <n v="1"/>
    <n v="1"/>
    <s v="\N"/>
    <s v="\N"/>
    <s v="\N"/>
    <x v="1"/>
    <n v="0"/>
    <n v="0"/>
    <x v="2"/>
  </r>
  <r>
    <s v="Sitanshu Kosambi"/>
    <s v="The Riverside School, Ahmedabad"/>
    <s v=" Ahmedabad"/>
    <s v="M"/>
    <n v="44107"/>
    <s v="kosambi.sitanshu@gmail.com"/>
    <s v="Economics &amp; Commerce (B Com/H)"/>
    <x v="399"/>
    <s v="India"/>
    <x v="73"/>
    <x v="0"/>
    <s v="\N"/>
    <n v="1"/>
    <s v="\N"/>
    <s v="\N"/>
    <s v="\N"/>
    <x v="0"/>
    <n v="1"/>
    <n v="0"/>
    <x v="0"/>
  </r>
  <r>
    <s v="Shagun Tatia"/>
    <s v="The Riverside School, Ahmedabad"/>
    <s v=" Ahmedabad"/>
    <s v="F"/>
    <n v="44128"/>
    <s v="shagun16tatia@gmail.com"/>
    <s v="Business Management"/>
    <x v="465"/>
    <s v="India"/>
    <x v="73"/>
    <x v="0"/>
    <s v="\N"/>
    <n v="1"/>
    <s v="\N"/>
    <s v="\N"/>
    <s v="\N"/>
    <x v="0"/>
    <n v="1"/>
    <n v="0"/>
    <x v="0"/>
  </r>
  <r>
    <s v="Bharti  Raina"/>
    <s v="The Heritage School, Gurgaon"/>
    <s v=" Gurgaon"/>
    <s v="F"/>
    <n v="149432"/>
    <s v="v_raina1234@yahoo.co.in"/>
    <s v="Linguistics (English Lit. &amp; Hons)"/>
    <x v="221"/>
    <s v="India"/>
    <x v="1"/>
    <x v="0"/>
    <s v="\N"/>
    <n v="1"/>
    <s v="\N"/>
    <s v="\N"/>
    <s v="\N"/>
    <x v="1"/>
    <n v="0"/>
    <n v="0"/>
    <x v="0"/>
  </r>
  <r>
    <s v="Masoom Shah"/>
    <s v="The Riverside School, Ahmedabad"/>
    <s v=" Ahmedabad"/>
    <s v="F"/>
    <n v="44132"/>
    <s v="masoomshah12@ymail.com"/>
    <s v="Fashion"/>
    <x v="148"/>
    <s v="India"/>
    <x v="7"/>
    <x v="0"/>
    <s v="\N"/>
    <n v="1"/>
    <s v="\N"/>
    <s v="\N"/>
    <s v="\N"/>
    <x v="0"/>
    <n v="1"/>
    <n v="0"/>
    <x v="0"/>
  </r>
  <r>
    <s v="Anirudh Sagar"/>
    <s v="The Riverside School, Ahmedabad"/>
    <s v=" Ahmedabad"/>
    <s v="M"/>
    <n v="44134"/>
    <s v="sagar.anirudh46@gmail.com"/>
    <s v="Business Management"/>
    <x v="465"/>
    <s v="India"/>
    <x v="73"/>
    <x v="0"/>
    <s v="\N"/>
    <n v="1"/>
    <s v="\N"/>
    <s v="\N"/>
    <s v="\N"/>
    <x v="0"/>
    <n v="1"/>
    <n v="0"/>
    <x v="0"/>
  </r>
  <r>
    <s v="Nitya  Mehrotra"/>
    <s v="The Heritage School, Gurgaon"/>
    <s v=" Gurgaon"/>
    <s v="F"/>
    <n v="149435"/>
    <s v="monikadmehrotra@gmail.com"/>
    <s v="Humanities"/>
    <x v="466"/>
    <s v="India"/>
    <x v="50"/>
    <x v="0"/>
    <s v="\N"/>
    <n v="1"/>
    <s v="\N"/>
    <s v="\N"/>
    <s v="\N"/>
    <x v="1"/>
    <n v="0"/>
    <n v="0"/>
    <x v="0"/>
  </r>
  <r>
    <s v="Chirag Todi"/>
    <s v="The Riverside School, Ahmedabad"/>
    <s v=" Ahmedabad"/>
    <s v="M"/>
    <n v="44143"/>
    <s v="chiragtodi@gmail.com"/>
    <s v="Science"/>
    <x v="464"/>
    <s v="India"/>
    <x v="22"/>
    <x v="1"/>
    <n v="16"/>
    <n v="1"/>
    <s v="\N"/>
    <s v="\N"/>
    <s v="\N"/>
    <x v="0"/>
    <n v="1"/>
    <n v="0"/>
    <x v="0"/>
  </r>
  <r>
    <s v="Rajiv Chawla"/>
    <s v="The Riverside School, Ahmedabad"/>
    <s v=" Ahmedabad"/>
    <s v="M"/>
    <n v="44282"/>
    <s v="rajivchawla9@gmail.com"/>
    <s v="Art &amp; Design"/>
    <x v="148"/>
    <s v="India"/>
    <x v="7"/>
    <x v="0"/>
    <s v="\N"/>
    <n v="3"/>
    <s v="\N"/>
    <s v="\N"/>
    <s v="\N"/>
    <x v="0"/>
    <n v="1"/>
    <n v="1"/>
    <x v="0"/>
  </r>
  <r>
    <s v="Apoorv Saraogee"/>
    <s v="Oakridge International School, Newton Campus, Hyderabad"/>
    <s v=" Hyderabad"/>
    <s v="M"/>
    <n v="90"/>
    <s v="apoorvsara@gmail.com"/>
    <s v="Engineering &amp; Technology"/>
    <x v="467"/>
    <s v="United States of America"/>
    <x v="92"/>
    <x v="0"/>
    <n v="107"/>
    <n v="1"/>
    <s v="\N"/>
    <s v="\N"/>
    <s v="\N"/>
    <x v="2"/>
    <n v="1"/>
    <n v="0"/>
    <x v="4"/>
  </r>
  <r>
    <s v="Karthik Arcot"/>
    <s v="Oakridge International School, Newton Campus, Hyderabad"/>
    <s v=" Hyderabad"/>
    <s v="M"/>
    <n v="91"/>
    <s v="karthikarcot@gmail.com"/>
    <s v="Business Management"/>
    <x v="468"/>
    <s v="United Kingdom"/>
    <x v="93"/>
    <x v="0"/>
    <s v="\N"/>
    <n v="4"/>
    <s v="\N"/>
    <s v="\N"/>
    <s v="\N"/>
    <x v="2"/>
    <n v="1"/>
    <n v="1"/>
    <x v="4"/>
  </r>
  <r>
    <s v="Aditya Varma Sayyaparaju"/>
    <s v="Oakridge International School, Newton Campus, Hyderabad"/>
    <s v=" Hyderabad"/>
    <s v="\N"/>
    <n v="99"/>
    <s v="iadityas@yahoo.com"/>
    <s v="Computer Science &amp; Information Technology"/>
    <x v="469"/>
    <s v="United States of America"/>
    <x v="94"/>
    <x v="1"/>
    <s v="\N"/>
    <n v="5"/>
    <s v="\N"/>
    <s v="\N"/>
    <s v="\N"/>
    <x v="2"/>
    <n v="0"/>
    <n v="0"/>
    <x v="4"/>
  </r>
  <r>
    <s v="Ramya Reddy Baddam"/>
    <s v="Oakridge International School, Newton Campus, Hyderabad"/>
    <s v=" Hyderabad"/>
    <s v="\N"/>
    <n v="101"/>
    <s v="ramyabaddam@gmail.com"/>
    <s v="Business Management"/>
    <x v="470"/>
    <s v="United States of America"/>
    <x v="95"/>
    <x v="0"/>
    <n v="229"/>
    <n v="1"/>
    <s v="\N"/>
    <s v="United States Dollar"/>
    <n v="35000"/>
    <x v="2"/>
    <n v="0"/>
    <n v="1"/>
    <x v="4"/>
  </r>
  <r>
    <s v="Ravi Teja"/>
    <s v="Oakridge International School, Newton Campus, Hyderabad"/>
    <s v=" Hyderabad"/>
    <s v="\N"/>
    <n v="103"/>
    <s v="munchingravi06@gmail.com"/>
    <s v="Business Management"/>
    <x v="471"/>
    <s v="United Kingdom"/>
    <x v="96"/>
    <x v="0"/>
    <s v="\N"/>
    <n v="3"/>
    <s v="\N"/>
    <s v="\N"/>
    <s v="\N"/>
    <x v="2"/>
    <n v="0"/>
    <n v="0"/>
    <x v="4"/>
  </r>
  <r>
    <s v="Ashish Kumar Ahuja"/>
    <s v="Oakridge International School, Newton Campus, Hyderabad"/>
    <s v=" Hyderabad"/>
    <s v="M"/>
    <n v="104"/>
    <s v="ashishkumarahuja@gmail.com"/>
    <s v="Business Management"/>
    <x v="472"/>
    <s v="United States of America"/>
    <x v="97"/>
    <x v="0"/>
    <s v="\N"/>
    <n v="3"/>
    <s v="\N"/>
    <s v="\N"/>
    <s v="\N"/>
    <x v="2"/>
    <n v="0"/>
    <n v="0"/>
    <x v="4"/>
  </r>
  <r>
    <s v="Choi Min Gyu (min)"/>
    <s v="Oakridge International School, Newton Campus, Hyderabad"/>
    <s v=" Hyderabad"/>
    <s v="\N"/>
    <n v="108"/>
    <s v="soulcj@naver.com"/>
    <s v="Psychology"/>
    <x v="473"/>
    <s v="United Kingdom"/>
    <x v="98"/>
    <x v="0"/>
    <s v="301-350"/>
    <n v="2"/>
    <s v="\N"/>
    <s v="\N"/>
    <s v="\N"/>
    <x v="2"/>
    <n v="0"/>
    <n v="0"/>
    <x v="4"/>
  </r>
  <r>
    <s v="Pranav Malakapalli Reddy"/>
    <s v="Oakridge International School, Newton Campus, Hyderabad"/>
    <s v=" Hyderabad"/>
    <s v="M"/>
    <n v="112"/>
    <s v="pranav_reddy_007@yahoo.com"/>
    <s v="Computer Science &amp; Information Technology"/>
    <x v="469"/>
    <s v="United States of America"/>
    <x v="94"/>
    <x v="1"/>
    <s v="\N"/>
    <n v="3"/>
    <s v="\N"/>
    <s v="\N"/>
    <s v="\N"/>
    <x v="2"/>
    <n v="1"/>
    <n v="0"/>
    <x v="4"/>
  </r>
  <r>
    <s v="Rakshit Agarwal"/>
    <s v="Oakridge International School, Newton Campus, Hyderabad"/>
    <s v=" Hyderabad"/>
    <s v="\N"/>
    <n v="117"/>
    <s v="rakshitagarwal@yahoo.com"/>
    <s v="Business Management"/>
    <x v="468"/>
    <s v="United Kingdom"/>
    <x v="93"/>
    <x v="0"/>
    <s v="\N"/>
    <n v="3"/>
    <s v="\N"/>
    <s v="\N"/>
    <s v="\N"/>
    <x v="0"/>
    <n v="0"/>
    <n v="1"/>
    <x v="4"/>
  </r>
  <r>
    <s v="Nitish Kulkarni"/>
    <s v="Oakridge International School, Newton Campus, Hyderabad"/>
    <s v=" Hyderabad"/>
    <s v="M"/>
    <n v="161"/>
    <s v="puruk@msn.com"/>
    <s v="Engineering &amp; Technology"/>
    <x v="474"/>
    <s v="United States of America"/>
    <x v="99"/>
    <x v="0"/>
    <n v="1"/>
    <n v="1"/>
    <s v="\N"/>
    <s v="\N"/>
    <s v="\N"/>
    <x v="2"/>
    <n v="0"/>
    <n v="0"/>
    <x v="10"/>
  </r>
  <r>
    <s v="Abhik Tambe"/>
    <s v="Oakridge International School, Newton Campus, Hyderabad"/>
    <s v=" Hyderabad"/>
    <s v="\N"/>
    <n v="616"/>
    <s v="abhik95@gmail.com"/>
    <s v="Bio Sciences &amp; Biotechnology"/>
    <x v="475"/>
    <s v="United States of America"/>
    <x v="100"/>
    <x v="0"/>
    <n v="11"/>
    <n v="3"/>
    <s v="\N"/>
    <s v="\N"/>
    <s v="\N"/>
    <x v="2"/>
    <n v="0"/>
    <n v="0"/>
    <x v="1"/>
  </r>
  <r>
    <s v="Nikhil P Chowdri"/>
    <s v="Oakridge International School, Newton Campus, Hyderabad"/>
    <s v=" Hyderabad"/>
    <s v="\N"/>
    <n v="617"/>
    <s v="chowdrister@gmail.com"/>
    <s v="Engineering &amp; Technology"/>
    <x v="469"/>
    <s v="United States of America"/>
    <x v="94"/>
    <x v="1"/>
    <n v="12"/>
    <n v="3"/>
    <s v="\N"/>
    <s v="\N"/>
    <s v="\N"/>
    <x v="0"/>
    <n v="0"/>
    <n v="0"/>
    <x v="1"/>
  </r>
  <r>
    <s v="Mahathi Gottumukkala"/>
    <s v="Oakridge International School, Newton Campus, Hyderabad"/>
    <s v=" Hyderabad"/>
    <s v="F"/>
    <n v="624"/>
    <s v="mahathi.g94@gmail.com"/>
    <s v="Economics &amp; Commerce (B Com/H)"/>
    <x v="476"/>
    <s v="United States of America"/>
    <x v="101"/>
    <x v="0"/>
    <n v="103"/>
    <n v="1"/>
    <s v="\N"/>
    <s v="United States Dollar"/>
    <n v="5000"/>
    <x v="2"/>
    <n v="0"/>
    <n v="1"/>
    <x v="1"/>
  </r>
  <r>
    <s v="Abhav Kedia"/>
    <s v="Oakridge International School, Newton Campus, Hyderabad"/>
    <s v=" Hyderabad"/>
    <s v="M"/>
    <n v="626"/>
    <s v="abhavkedia@gmail.com"/>
    <s v="Economics &amp; Commerce (B Com/H)"/>
    <x v="477"/>
    <s v="United States of America"/>
    <x v="102"/>
    <x v="0"/>
    <s v="\N"/>
    <n v="3"/>
    <s v="\N"/>
    <s v="\N"/>
    <s v="\N"/>
    <x v="2"/>
    <n v="0"/>
    <n v="0"/>
    <x v="1"/>
  </r>
  <r>
    <s v="Meena Talasila"/>
    <s v="Oakridge International School, Newton Campus, Hyderabad"/>
    <s v=" Hyderabad"/>
    <s v="F"/>
    <n v="628"/>
    <s v="meena.talasila@gmail.com"/>
    <s v="Engineering &amp; Technology"/>
    <x v="467"/>
    <s v="United States of America"/>
    <x v="92"/>
    <x v="0"/>
    <n v="107"/>
    <n v="3"/>
    <s v="\N"/>
    <s v="\N"/>
    <s v="\N"/>
    <x v="2"/>
    <n v="0"/>
    <n v="1"/>
    <x v="1"/>
  </r>
  <r>
    <s v="Atul Lanka"/>
    <s v="Oakridge International School, Newton Campus, Hyderabad"/>
    <s v=" Hyderabad"/>
    <s v="M"/>
    <n v="635"/>
    <s v="atul.lanka@gmail.com"/>
    <s v="Mathematics &amp; Statistics"/>
    <x v="478"/>
    <s v="United States of America"/>
    <x v="103"/>
    <x v="0"/>
    <n v="10"/>
    <n v="3"/>
    <s v="\N"/>
    <s v="\N"/>
    <s v="\N"/>
    <x v="2"/>
    <n v="0"/>
    <n v="0"/>
    <x v="1"/>
  </r>
  <r>
    <s v="Asma N Ajani"/>
    <s v="Oakridge International School, Newton Campus, Hyderabad"/>
    <s v=" Hyderabad"/>
    <s v="F"/>
    <n v="638"/>
    <s v="asmaajani@gmail.com"/>
    <s v="Economics &amp; Commerce (B Com/H)"/>
    <x v="479"/>
    <s v="United Kingdom"/>
    <x v="96"/>
    <x v="0"/>
    <n v="102"/>
    <n v="2"/>
    <s v="\N"/>
    <s v="\N"/>
    <s v="\N"/>
    <x v="2"/>
    <n v="0"/>
    <n v="0"/>
    <x v="1"/>
  </r>
  <r>
    <s v="Kapil Kashyap"/>
    <s v="Oakridge International School, Newton Campus, Hyderabad"/>
    <s v=" Hyderabad"/>
    <s v="M"/>
    <n v="641"/>
    <s v="kapilkashyap96@gmail.com"/>
    <s v="Computer Science &amp; Information Technology"/>
    <x v="478"/>
    <s v="United States of America"/>
    <x v="103"/>
    <x v="0"/>
    <n v="10"/>
    <n v="1"/>
    <s v="\N"/>
    <s v="\N"/>
    <s v="\N"/>
    <x v="2"/>
    <n v="0"/>
    <n v="0"/>
    <x v="1"/>
  </r>
  <r>
    <s v="Palashika Bhat"/>
    <s v="Oakridge International School, Newton Campus, Hyderabad"/>
    <s v=" Hyderabad"/>
    <s v="\N"/>
    <n v="643"/>
    <s v="palashika@gmail.com"/>
    <s v="Medicine"/>
    <x v="480"/>
    <s v="United States of America"/>
    <x v="104"/>
    <x v="0"/>
    <s v="\N"/>
    <n v="4"/>
    <s v="\N"/>
    <s v="\N"/>
    <s v="\N"/>
    <x v="2"/>
    <n v="0"/>
    <n v="1"/>
    <x v="1"/>
  </r>
  <r>
    <s v="Srimukh Oddiraju"/>
    <s v="Oakridge International School, Newton Campus, Hyderabad"/>
    <s v=" Hyderabad"/>
    <s v="\N"/>
    <n v="648"/>
    <s v="srimukh.oddiraju@gmail.com"/>
    <s v="\N"/>
    <x v="481"/>
    <s v="United States of America"/>
    <x v="105"/>
    <x v="0"/>
    <s v="\N"/>
    <n v="7"/>
    <s v="\N"/>
    <s v="\N"/>
    <s v="\N"/>
    <x v="2"/>
    <n v="0"/>
    <n v="0"/>
    <x v="1"/>
  </r>
  <r>
    <s v="Mehek Vajawatt"/>
    <s v="Oakridge International School, Newton Campus, Hyderabad"/>
    <s v=" Hyderabad"/>
    <s v="F"/>
    <n v="652"/>
    <s v="mehekvajawatt@gmail.com"/>
    <s v="Humanities"/>
    <x v="482"/>
    <s v="United Kingdom"/>
    <x v="106"/>
    <x v="1"/>
    <s v="\N"/>
    <n v="2"/>
    <s v="\N"/>
    <s v="\N"/>
    <s v="\N"/>
    <x v="2"/>
    <n v="0"/>
    <n v="1"/>
    <x v="1"/>
  </r>
  <r>
    <s v="Digvijay Paul"/>
    <s v="Oakridge International School, Newton Campus, Hyderabad"/>
    <s v=" Hyderabad"/>
    <s v="M"/>
    <n v="659"/>
    <s v="digvijaypaul@gmail.com"/>
    <s v="Bio Sciences &amp; Biotechnology"/>
    <x v="483"/>
    <s v="United States of America"/>
    <x v="107"/>
    <x v="1"/>
    <s v="\N"/>
    <n v="3"/>
    <s v="\N"/>
    <s v="\N"/>
    <s v="\N"/>
    <x v="2"/>
    <n v="0"/>
    <n v="0"/>
    <x v="1"/>
  </r>
  <r>
    <s v="Ashish Rao Ponnamaneni"/>
    <s v="Oakridge International School, Newton Campus, Hyderabad"/>
    <s v=" Hyderabad"/>
    <s v="M"/>
    <n v="699"/>
    <s v="p.ashish.rao@gmail.com"/>
    <s v="Engineering &amp; Technology"/>
    <x v="484"/>
    <s v="United States of America"/>
    <x v="108"/>
    <x v="0"/>
    <n v="102"/>
    <n v="5"/>
    <s v="\N"/>
    <s v="\N"/>
    <s v="\N"/>
    <x v="2"/>
    <n v="1"/>
    <n v="1"/>
    <x v="4"/>
  </r>
  <r>
    <s v="Amala Neelamraju"/>
    <s v="Oakridge International School, Newton Campus, Hyderabad"/>
    <s v=" Hyderabad"/>
    <s v="F"/>
    <n v="723"/>
    <s v="amala.roxy@gmail.com"/>
    <s v="Business Management"/>
    <x v="484"/>
    <s v="United States of America"/>
    <x v="108"/>
    <x v="0"/>
    <s v="\N"/>
    <n v="6"/>
    <s v="\N"/>
    <s v="\N"/>
    <s v="\N"/>
    <x v="2"/>
    <n v="0"/>
    <n v="1"/>
    <x v="1"/>
  </r>
  <r>
    <s v="Anirudh Mandava"/>
    <s v="Oakridge International School, Newton Campus, Hyderabad"/>
    <s v=" Hyderabad"/>
    <s v="M"/>
    <n v="829"/>
    <s v="anirudhmandava22396@gmail.com"/>
    <s v="Business Management"/>
    <x v="485"/>
    <s v="United States of America"/>
    <x v="109"/>
    <x v="0"/>
    <n v="15"/>
    <n v="1"/>
    <s v="\N"/>
    <s v="\N"/>
    <s v="\N"/>
    <x v="2"/>
    <n v="0"/>
    <n v="0"/>
    <x v="1"/>
  </r>
  <r>
    <s v="Vineel Mandava"/>
    <s v="Oakridge International School, Newton Campus, Hyderabad"/>
    <s v=" Hyderabad"/>
    <s v="M"/>
    <n v="997"/>
    <s v="vineel.mandava@gmail.com"/>
    <s v="Computer Science &amp; Information Technology"/>
    <x v="486"/>
    <s v="United States of America"/>
    <x v="110"/>
    <x v="0"/>
    <n v="20"/>
    <n v="3"/>
    <s v="\N"/>
    <s v="\N"/>
    <s v="\N"/>
    <x v="2"/>
    <n v="0"/>
    <n v="0"/>
    <x v="1"/>
  </r>
  <r>
    <s v="Simran Singh Wasu"/>
    <s v="Oakridge International School, Newton Campus, Hyderabad"/>
    <s v=" Hyderabad"/>
    <s v="M"/>
    <n v="1286"/>
    <s v="simranwasu@gmail.com"/>
    <s v="Engineering &amp; Technology"/>
    <x v="487"/>
    <s v="Canada"/>
    <x v="111"/>
    <x v="0"/>
    <n v="152"/>
    <n v="3"/>
    <s v="\N"/>
    <s v="Canadian Dollar"/>
    <n v="15000"/>
    <x v="2"/>
    <n v="1"/>
    <n v="0"/>
    <x v="4"/>
  </r>
  <r>
    <m/>
    <s v="Oakridge International School, Newton Campus, Hyderabad"/>
    <s v=" Hyderabad"/>
    <s v="\N"/>
    <n v="1292"/>
    <s v="agsailesh@yahoo.co.in"/>
    <s v="Business Management"/>
    <x v="488"/>
    <s v="United Kingdom"/>
    <x v="112"/>
    <x v="1"/>
    <n v="123"/>
    <n v="1"/>
    <s v="\N"/>
    <s v="\N"/>
    <s v="\N"/>
    <x v="0"/>
    <n v="0"/>
    <n v="1"/>
    <x v="4"/>
  </r>
  <r>
    <s v="Syed Musab Ur Rahman"/>
    <s v="Oakridge International School, Newton Campus, Hyderabad"/>
    <s v=" Hyderabad"/>
    <s v="M"/>
    <n v="1369"/>
    <s v="musabrehman1@gmail.com"/>
    <s v="Business Management"/>
    <x v="489"/>
    <s v="United Kingdom"/>
    <x v="113"/>
    <x v="1"/>
    <n v="17"/>
    <n v="1"/>
    <s v="\N"/>
    <s v="\N"/>
    <s v="\N"/>
    <x v="0"/>
    <n v="1"/>
    <n v="1"/>
    <x v="4"/>
  </r>
  <r>
    <s v="Sharad Agarwal"/>
    <s v="Oakridge International School, Newton Campus, Hyderabad"/>
    <s v=" Hyderabad"/>
    <s v="\N"/>
    <n v="1412"/>
    <s v="sharad.sao9@gmail.com"/>
    <s v="Business Management"/>
    <x v="490"/>
    <s v="United Kingdom"/>
    <x v="114"/>
    <x v="1"/>
    <s v="\N"/>
    <n v="3"/>
    <s v="\N"/>
    <s v="\N"/>
    <s v="\N"/>
    <x v="2"/>
    <n v="1"/>
    <n v="0"/>
    <x v="4"/>
  </r>
  <r>
    <s v="Sean Palaparthy"/>
    <s v="The Hyderabad Public School, Rahat Nagar, Hyderabad, Telangana, India"/>
    <s v="Hyderabad"/>
    <s v="M"/>
    <n v="2069"/>
    <s v="palaparthy_sean@yahoo.com"/>
    <s v="Engineering &amp; Technology"/>
    <x v="491"/>
    <s v="United States of America"/>
    <x v="115"/>
    <x v="0"/>
    <n v="101"/>
    <n v="1"/>
    <s v="\N"/>
    <s v="\N"/>
    <s v="\N"/>
    <x v="0"/>
    <n v="1"/>
    <n v="1"/>
    <x v="3"/>
  </r>
  <r>
    <s v="Avinash Dwadasi"/>
    <s v="The Hyderabad Public School, Rahat Nagar, Hyderabad, Telangana, India"/>
    <s v="Hyderabad"/>
    <s v="M"/>
    <n v="2090"/>
    <s v="avinash.dwadasi@gmail.com"/>
    <s v="Engineering &amp; Technology"/>
    <x v="492"/>
    <s v="United Arab Emirates"/>
    <x v="9"/>
    <x v="0"/>
    <n v="801"/>
    <n v="2"/>
    <s v="\N"/>
    <s v="United Arab Emirates Dirham"/>
    <n v="1"/>
    <x v="0"/>
    <n v="1"/>
    <n v="0"/>
    <x v="1"/>
  </r>
  <r>
    <s v="Saivenkateshwara Prasad Nallapati"/>
    <s v="Hyderabad Public School, Begumpet, Hyderabad"/>
    <s v=" Hyderabad"/>
    <s v="M"/>
    <n v="2104"/>
    <s v="sainallapati1997@gmail.com"/>
    <s v="Engineering &amp; Technology"/>
    <x v="493"/>
    <s v="United States of America"/>
    <x v="116"/>
    <x v="0"/>
    <n v="18"/>
    <n v="1"/>
    <s v="\N"/>
    <s v="\N"/>
    <s v="\N"/>
    <x v="0"/>
    <n v="1"/>
    <n v="0"/>
    <x v="2"/>
  </r>
  <r>
    <s v="Sri Sankalp Parupalli"/>
    <s v="Hyderabad Public School, Begumpet, Hyderabad"/>
    <s v=" Hyderabad"/>
    <s v="M"/>
    <n v="2105"/>
    <s v="sankalp.hps@gmail.com"/>
    <s v="Business Management"/>
    <x v="494"/>
    <s v="Singapore"/>
    <x v="117"/>
    <x v="0"/>
    <s v="\N"/>
    <n v="2"/>
    <s v="\N"/>
    <s v="\N"/>
    <s v="\N"/>
    <x v="0"/>
    <n v="1"/>
    <n v="0"/>
    <x v="2"/>
  </r>
  <r>
    <s v="Siddhant Avinash Agrawal"/>
    <s v="The Hyderabad Public School, Rahat Nagar, Hyderabad, Telangana, India"/>
    <s v="Hyderabad"/>
    <s v="M"/>
    <n v="2136"/>
    <s v="siddhantagrawal777@gmail.com"/>
    <s v="Engineering &amp; Technology"/>
    <x v="487"/>
    <s v="Canada"/>
    <x v="111"/>
    <x v="0"/>
    <s v="\N"/>
    <n v="4"/>
    <s v="\N"/>
    <s v="\N"/>
    <s v="\N"/>
    <x v="0"/>
    <n v="0"/>
    <n v="0"/>
    <x v="4"/>
  </r>
  <r>
    <s v="Anirudh Kasha"/>
    <s v="Hyderabad Public School, Begumpet, Hyderabad"/>
    <s v=" Hyderabad"/>
    <s v="M"/>
    <n v="2151"/>
    <s v="kasha33@gmail.com"/>
    <s v="Engineering &amp; Technology"/>
    <x v="467"/>
    <s v="United States of America"/>
    <x v="92"/>
    <x v="0"/>
    <n v="107"/>
    <n v="3"/>
    <s v="\N"/>
    <s v="\N"/>
    <s v="\N"/>
    <x v="0"/>
    <n v="1"/>
    <n v="0"/>
    <x v="1"/>
  </r>
  <r>
    <s v="Akhila Kovvuri"/>
    <s v="Hyderabad Public School, Begumpet, Hyderabad"/>
    <s v=" Hyderabad"/>
    <s v="F"/>
    <n v="2181"/>
    <s v="akhi.kovvuri@gmail.com"/>
    <s v="Economics &amp; Commerce (B Com/H)"/>
    <x v="495"/>
    <s v="United States of America"/>
    <x v="118"/>
    <x v="0"/>
    <n v="104"/>
    <n v="1"/>
    <s v="\N"/>
    <s v="\N"/>
    <s v="\N"/>
    <x v="0"/>
    <n v="1"/>
    <n v="1"/>
    <x v="3"/>
  </r>
  <r>
    <s v="Nabhan Mahmood"/>
    <s v="Hyderabad Public School, Begumpet, Hyderabad"/>
    <s v=" Hyderabad"/>
    <s v="M"/>
    <n v="2277"/>
    <s v="nabhanmahmood@gmail.com"/>
    <s v="Law"/>
    <x v="496"/>
    <s v="United Kingdom"/>
    <x v="9"/>
    <x v="0"/>
    <s v="\N"/>
    <n v="4"/>
    <s v="\N"/>
    <s v="Great Britain Pound"/>
    <n v="2"/>
    <x v="0"/>
    <n v="1"/>
    <n v="0"/>
    <x v="4"/>
  </r>
  <r>
    <s v="Sunhith Reddy"/>
    <s v="Oakridge International School, Newton Campus, Hyderabad"/>
    <s v=" Hyderabad"/>
    <s v="M"/>
    <n v="2329"/>
    <s v="sunk2400@gmail.com"/>
    <s v="Computer Science &amp; Information Technology"/>
    <x v="497"/>
    <s v="United States of America"/>
    <x v="119"/>
    <x v="0"/>
    <n v="105"/>
    <n v="1"/>
    <s v="\N"/>
    <s v="\N"/>
    <s v="\N"/>
    <x v="2"/>
    <n v="1"/>
    <n v="0"/>
    <x v="3"/>
  </r>
  <r>
    <s v="Nakool Bajekal"/>
    <s v="Oakridge International School, Newton Campus, Hyderabad"/>
    <s v=" Hyderabad"/>
    <s v="M"/>
    <n v="2338"/>
    <s v="nbajekal@gmail.com"/>
    <s v="Engineering &amp; Technology"/>
    <x v="498"/>
    <s v="United States of America"/>
    <x v="9"/>
    <x v="0"/>
    <s v="\N"/>
    <n v="2"/>
    <s v="\N"/>
    <s v="\N"/>
    <s v="\N"/>
    <x v="2"/>
    <n v="1"/>
    <n v="0"/>
    <x v="3"/>
  </r>
  <r>
    <s v="Veda Kasireddy"/>
    <s v="Oakridge International School, Newton Campus, Hyderabad"/>
    <s v=" Hyderabad"/>
    <s v="F"/>
    <n v="2347"/>
    <s v="veda012@gmail.com"/>
    <s v="Art &amp; Design"/>
    <x v="499"/>
    <s v="United States of America"/>
    <x v="97"/>
    <x v="0"/>
    <s v="\N"/>
    <n v="4"/>
    <s v="\N"/>
    <s v="\N"/>
    <s v="\N"/>
    <x v="2"/>
    <n v="1"/>
    <n v="0"/>
    <x v="3"/>
  </r>
  <r>
    <s v="Sai Nikhil Gosangi"/>
    <s v="Oakridge International School, Newton Campus, Hyderabad"/>
    <s v=" Hyderabad"/>
    <s v="M"/>
    <n v="2355"/>
    <s v="nikhil_g_4@hotmail.co.uk"/>
    <s v="Bio Sciences &amp; Biotechnology"/>
    <x v="488"/>
    <s v="United Kingdom"/>
    <x v="112"/>
    <x v="1"/>
    <n v="123"/>
    <n v="3"/>
    <s v="\N"/>
    <s v="\N"/>
    <s v="\N"/>
    <x v="0"/>
    <n v="1"/>
    <n v="1"/>
    <x v="3"/>
  </r>
  <r>
    <s v="Mahitha Lakkavaram"/>
    <s v="Oakridge International School, Newton Campus, Hyderabad"/>
    <s v=" Hyderabad"/>
    <s v="F"/>
    <n v="2357"/>
    <s v="lmahitha@gmail.com"/>
    <s v="Science"/>
    <x v="500"/>
    <s v="United States of America"/>
    <x v="97"/>
    <x v="0"/>
    <s v="\N"/>
    <n v="2"/>
    <s v="\N"/>
    <s v="\N"/>
    <s v="\N"/>
    <x v="0"/>
    <n v="1"/>
    <n v="0"/>
    <x v="3"/>
  </r>
  <r>
    <s v="Navya Reddy"/>
    <s v="The Hyderabad Public School, Rahat Nagar, Hyderabad, Telangana, India"/>
    <s v="Hyderabad"/>
    <s v="F"/>
    <n v="2378"/>
    <s v="navya.reddy1096@gmail.com"/>
    <s v="Psychology"/>
    <x v="491"/>
    <s v="United States of America"/>
    <x v="115"/>
    <x v="0"/>
    <s v="\N"/>
    <n v="2"/>
    <s v="\N"/>
    <s v="\N"/>
    <s v="\N"/>
    <x v="1"/>
    <n v="1"/>
    <n v="0"/>
    <x v="3"/>
  </r>
  <r>
    <s v="Sanjana Nidugondi"/>
    <s v="Oakridge International School, Newton Campus, Hyderabad"/>
    <s v=" Hyderabad"/>
    <s v="F"/>
    <n v="2405"/>
    <s v="snidugondi@gmail.com"/>
    <s v="Medicine"/>
    <x v="480"/>
    <s v="United States of America"/>
    <x v="104"/>
    <x v="0"/>
    <s v="\N"/>
    <n v="3"/>
    <s v="\N"/>
    <s v="\N"/>
    <s v="\N"/>
    <x v="2"/>
    <n v="1"/>
    <n v="0"/>
    <x v="3"/>
  </r>
  <r>
    <s v="Sahaja Sri Parvathareddy"/>
    <s v="Oakridge International School, Newton Campus, Hyderabad"/>
    <s v=" Hyderabad"/>
    <s v="F"/>
    <n v="2413"/>
    <s v="psahajasri@yahoo.co.in"/>
    <s v="Bio Sciences &amp; Biotechnology"/>
    <x v="484"/>
    <s v="United States of America"/>
    <x v="108"/>
    <x v="0"/>
    <s v="\N"/>
    <n v="7"/>
    <s v="\N"/>
    <s v="\N"/>
    <s v="\N"/>
    <x v="0"/>
    <n v="1"/>
    <n v="1"/>
    <x v="3"/>
  </r>
  <r>
    <s v="Yash Maheshwari"/>
    <s v="Oakridge International School, Newton Campus, Hyderabad"/>
    <s v=" Hyderabad"/>
    <s v="M"/>
    <n v="2486"/>
    <s v="yashu0501@yahoo.co.in"/>
    <s v="Business Management"/>
    <x v="501"/>
    <s v="United States of America"/>
    <x v="120"/>
    <x v="0"/>
    <n v="169"/>
    <n v="4"/>
    <s v="\N"/>
    <s v="\N"/>
    <s v="\N"/>
    <x v="2"/>
    <n v="1"/>
    <n v="1"/>
    <x v="3"/>
  </r>
  <r>
    <s v="Umakanth Goud"/>
    <s v="The Hyderabad Public School, Rahat Nagar, Hyderabad, Telangana, India"/>
    <s v="Hyderabad"/>
    <s v="M"/>
    <n v="2502"/>
    <s v="umakanthgoud95@hotmail.com"/>
    <s v="Engineering &amp; Technology"/>
    <x v="502"/>
    <s v="United States of America"/>
    <x v="94"/>
    <x v="0"/>
    <s v="\N"/>
    <n v="3"/>
    <s v="\N"/>
    <s v="\N"/>
    <s v="\N"/>
    <x v="0"/>
    <n v="0"/>
    <n v="0"/>
    <x v="1"/>
  </r>
  <r>
    <s v="Yash Ghatti"/>
    <s v="Hyderabad Public School, Begumpet, Hyderabad"/>
    <s v=" Hyderabad"/>
    <s v="M"/>
    <n v="2524"/>
    <s v="yashghatti@gmail.com"/>
    <s v="Computer Science &amp; Information Technology"/>
    <x v="503"/>
    <s v="Canada"/>
    <x v="121"/>
    <x v="0"/>
    <s v="\N"/>
    <n v="3"/>
    <s v="\N"/>
    <s v="\N"/>
    <s v="\N"/>
    <x v="0"/>
    <n v="1"/>
    <n v="1"/>
    <x v="3"/>
  </r>
  <r>
    <s v="Zoheb Ali"/>
    <s v="Hyderabad Public School, Begumpet, Hyderabad"/>
    <s v=" Hyderabad"/>
    <s v="M"/>
    <n v="2534"/>
    <s v="zohebzangs@gmail.com"/>
    <s v="\N"/>
    <x v="504"/>
    <s v="United States of America"/>
    <x v="9"/>
    <x v="0"/>
    <s v="\N"/>
    <n v="1"/>
    <s v="\N"/>
    <s v="\N"/>
    <s v="\N"/>
    <x v="1"/>
    <n v="0"/>
    <n v="1"/>
    <x v="2"/>
  </r>
  <r>
    <s v="Srinitha Dasari"/>
    <s v="Oakridge International School, Newton Campus, Hyderabad"/>
    <s v=" Hyderabad"/>
    <s v="F"/>
    <n v="2539"/>
    <s v="srinitha96@gmail.com"/>
    <s v="Bio Sciences &amp; Biotechnology"/>
    <x v="500"/>
    <s v="United States of America"/>
    <x v="97"/>
    <x v="0"/>
    <s v="\N"/>
    <n v="9"/>
    <s v="\N"/>
    <s v="\N"/>
    <s v="\N"/>
    <x v="2"/>
    <n v="1"/>
    <n v="0"/>
    <x v="3"/>
  </r>
  <r>
    <s v="Shrujan Reddy Cheruku"/>
    <s v="Oakridge International School, Newton Campus, Hyderabad"/>
    <s v=" Hyderabad"/>
    <s v="M"/>
    <n v="2540"/>
    <s v="shrujancheruku@gmail.com"/>
    <s v="Computer Graphics &amp; Animation"/>
    <x v="505"/>
    <s v="United States of America"/>
    <x v="122"/>
    <x v="0"/>
    <s v="\N"/>
    <n v="2"/>
    <s v="\N"/>
    <s v="\N"/>
    <s v="\N"/>
    <x v="0"/>
    <n v="1"/>
    <n v="0"/>
    <x v="3"/>
  </r>
  <r>
    <s v="Jyothi Vallurupalli"/>
    <s v="Oakridge International School, Newton Campus, Hyderabad"/>
    <s v=" Hyderabad"/>
    <s v="F"/>
    <n v="2543"/>
    <s v="jo.vallurupalli@gmail.com"/>
    <s v="Economics &amp; Commerce (B Com/H)"/>
    <x v="506"/>
    <s v="United States of America"/>
    <x v="123"/>
    <x v="0"/>
    <s v="\N"/>
    <n v="6"/>
    <s v="\N"/>
    <s v="\N"/>
    <s v="\N"/>
    <x v="2"/>
    <n v="1"/>
    <n v="0"/>
    <x v="3"/>
  </r>
  <r>
    <s v="Adyasha Mohanty"/>
    <s v="Oakridge International School, Newton Campus, Hyderabad"/>
    <s v=" Hyderabad"/>
    <s v="F"/>
    <n v="2604"/>
    <s v="adyasha123@hotmail.com"/>
    <s v="Humanities"/>
    <x v="502"/>
    <s v="United States of America"/>
    <x v="94"/>
    <x v="0"/>
    <s v="\N"/>
    <n v="11"/>
    <s v="\N"/>
    <s v="\N"/>
    <s v="\N"/>
    <x v="2"/>
    <n v="1"/>
    <n v="1"/>
    <x v="3"/>
  </r>
  <r>
    <s v="Manogjna Vaddiraju"/>
    <s v="Oakridge International School, Newton Campus, Hyderabad"/>
    <s v=" Hyderabad"/>
    <s v="F"/>
    <n v="2661"/>
    <s v="mn.jan19@gmail.com"/>
    <s v="Psychology"/>
    <x v="507"/>
    <s v="United States of America"/>
    <x v="124"/>
    <x v="0"/>
    <s v="\N"/>
    <n v="3"/>
    <s v="\N"/>
    <s v="\N"/>
    <s v="\N"/>
    <x v="2"/>
    <n v="1"/>
    <n v="0"/>
    <x v="3"/>
  </r>
  <r>
    <s v="Mridula Jonnalagadda"/>
    <s v="Oakridge International School, Newton Campus, Hyderabad"/>
    <s v=" Hyderabad"/>
    <s v="F"/>
    <n v="2712"/>
    <s v="jonmridu@yahoo.com.sg"/>
    <s v="Engineering &amp; Technology"/>
    <x v="484"/>
    <s v="United States of America"/>
    <x v="108"/>
    <x v="0"/>
    <n v="102"/>
    <n v="1"/>
    <s v="\N"/>
    <s v="\N"/>
    <s v="\N"/>
    <x v="2"/>
    <n v="1"/>
    <n v="0"/>
    <x v="3"/>
  </r>
  <r>
    <s v="Anushka Prativadhi"/>
    <s v="Hyderabad Public School, Begumpet, Hyderabad"/>
    <s v=" Hyderabad"/>
    <s v="F"/>
    <n v="2992"/>
    <s v="anushka.prativadhi@gmail.com"/>
    <s v="Bio Sciences &amp; Biotechnology"/>
    <x v="508"/>
    <s v="United States of America"/>
    <x v="125"/>
    <x v="0"/>
    <s v="\N"/>
    <n v="2"/>
    <s v="\N"/>
    <s v="\N"/>
    <s v="\N"/>
    <x v="0"/>
    <n v="0"/>
    <n v="0"/>
    <x v="3"/>
  </r>
  <r>
    <s v="Anushka Padhye"/>
    <s v="Hyderabad Public School, Begumpet, Hyderabad"/>
    <s v=" Hyderabad"/>
    <s v="F"/>
    <n v="3004"/>
    <s v="anushka.padhye@gmail.com"/>
    <s v="Economics &amp; Commerce (B Com/H)"/>
    <x v="482"/>
    <s v="United Kingdom"/>
    <x v="106"/>
    <x v="1"/>
    <n v="10"/>
    <n v="1"/>
    <s v="\N"/>
    <s v="\N"/>
    <s v="\N"/>
    <x v="1"/>
    <n v="1"/>
    <n v="0"/>
    <x v="1"/>
  </r>
  <r>
    <s v="Faizaan Babukhan"/>
    <s v="Oakridge International School, Newton Campus, Hyderabad"/>
    <s v=" Hyderabad"/>
    <s v="M"/>
    <n v="3173"/>
    <s v="faizaanbk@gmail.com"/>
    <s v="Sports"/>
    <x v="509"/>
    <s v="United States of America"/>
    <x v="102"/>
    <x v="0"/>
    <n v="106"/>
    <n v="1"/>
    <s v="\N"/>
    <s v="\N"/>
    <s v="\N"/>
    <x v="2"/>
    <n v="1"/>
    <n v="0"/>
    <x v="3"/>
  </r>
  <r>
    <s v="Rohit Bhamidipati"/>
    <s v="Oakridge International School, Newton Campus, Hyderabad"/>
    <s v=" Hyderabad"/>
    <s v="M"/>
    <n v="3181"/>
    <s v="rbhamidi2000@gmail.com"/>
    <s v="Engineering &amp; Technology"/>
    <x v="483"/>
    <s v="United States of America"/>
    <x v="107"/>
    <x v="1"/>
    <n v="22"/>
    <n v="3"/>
    <s v="\N"/>
    <s v="United States Dollar"/>
    <n v="4500"/>
    <x v="0"/>
    <n v="0"/>
    <n v="1"/>
    <x v="3"/>
  </r>
  <r>
    <s v="Kshema Chirra"/>
    <s v="Oakridge International School, Newton Campus, Hyderabad"/>
    <s v=" Hyderabad"/>
    <s v="F"/>
    <n v="3216"/>
    <s v="kshemachirra@yahoo.com"/>
    <s v="Business Management"/>
    <x v="510"/>
    <s v="United States of America"/>
    <x v="126"/>
    <x v="1"/>
    <n v="13"/>
    <n v="6"/>
    <s v="\N"/>
    <s v="\N"/>
    <s v="\N"/>
    <x v="0"/>
    <n v="1"/>
    <n v="0"/>
    <x v="3"/>
  </r>
  <r>
    <s v="Amogh Reddy Chandupatla"/>
    <s v="Oakridge International School, Newton Campus, Hyderabad"/>
    <s v=" Hyderabad"/>
    <s v="M"/>
    <n v="3285"/>
    <s v="acdragon96@gmail.com"/>
    <s v="Science"/>
    <x v="500"/>
    <s v="United States of America"/>
    <x v="97"/>
    <x v="0"/>
    <n v="146"/>
    <n v="3"/>
    <s v="\N"/>
    <s v="\N"/>
    <s v="\N"/>
    <x v="2"/>
    <n v="1"/>
    <n v="0"/>
    <x v="3"/>
  </r>
  <r>
    <s v="Santosh Vallabhaneni"/>
    <s v="Oakridge International School, Newton Campus, Hyderabad"/>
    <s v=" Hyderabad"/>
    <s v="M"/>
    <n v="3298"/>
    <s v="santosh.vallabh@gmail.com"/>
    <s v="\N"/>
    <x v="511"/>
    <s v="United States of America"/>
    <x v="95"/>
    <x v="0"/>
    <n v="13"/>
    <n v="2"/>
    <s v="\N"/>
    <s v="\N"/>
    <s v="\N"/>
    <x v="2"/>
    <n v="1"/>
    <n v="1"/>
    <x v="3"/>
  </r>
  <r>
    <s v="Akshat Saraf"/>
    <s v="Oakridge International School, Newton Campus, Hyderabad"/>
    <s v=" Hyderabad"/>
    <s v="M"/>
    <n v="3344"/>
    <s v="aksmclaren@gmail.com"/>
    <s v="Business Management"/>
    <x v="512"/>
    <s v="United States of America"/>
    <x v="127"/>
    <x v="0"/>
    <n v="124"/>
    <n v="3"/>
    <s v="\N"/>
    <s v="\N"/>
    <s v="\N"/>
    <x v="2"/>
    <n v="1"/>
    <n v="0"/>
    <x v="1"/>
  </r>
  <r>
    <s v="Gaurav Mehra"/>
    <s v="Hyderabad Public School, Begumpet, Hyderabad"/>
    <s v=" Hyderabad"/>
    <s v="M"/>
    <n v="3363"/>
    <s v="gauravmehra95@gmail.com"/>
    <s v="Architecture"/>
    <x v="513"/>
    <s v="Australia"/>
    <x v="128"/>
    <x v="1"/>
    <s v="276-300"/>
    <n v="1"/>
    <s v="\N"/>
    <s v="\N"/>
    <s v="\N"/>
    <x v="0"/>
    <n v="1"/>
    <n v="0"/>
    <x v="1"/>
  </r>
  <r>
    <s v="Prithvi Cherabuddi"/>
    <s v="Oakridge International School, Newton Campus, Hyderabad"/>
    <s v=" Hyderabad"/>
    <s v="M"/>
    <n v="3421"/>
    <s v="pcherabuddi@yahoo.com"/>
    <s v="Psychology"/>
    <x v="486"/>
    <s v="United States of America"/>
    <x v="110"/>
    <x v="0"/>
    <n v="20"/>
    <n v="1"/>
    <s v="\N"/>
    <s v="\N"/>
    <s v="\N"/>
    <x v="2"/>
    <n v="1"/>
    <n v="0"/>
    <x v="3"/>
  </r>
  <r>
    <s v="Akhil Velpuri"/>
    <s v="Oakridge International School, Newton Campus, Hyderabad"/>
    <s v=" Hyderabad"/>
    <s v="M"/>
    <n v="3424"/>
    <s v="akhilvelpuri@yahoo.com"/>
    <s v="Computer Science &amp; Information Technology"/>
    <x v="514"/>
    <s v="United States of America"/>
    <x v="129"/>
    <x v="0"/>
    <s v="\N"/>
    <n v="4"/>
    <s v="\N"/>
    <s v="\N"/>
    <s v="\N"/>
    <x v="2"/>
    <n v="1"/>
    <n v="0"/>
    <x v="3"/>
  </r>
  <r>
    <s v="Sidhanth Mohanty"/>
    <s v="Oakridge International School, Newton Campus, Hyderabad"/>
    <s v=" Hyderabad"/>
    <s v="M"/>
    <n v="3425"/>
    <s v="sidhanth666@gmail.com"/>
    <s v="Computer Science &amp; Information Technology"/>
    <x v="501"/>
    <s v="United States of America"/>
    <x v="120"/>
    <x v="0"/>
    <n v="169"/>
    <n v="4"/>
    <s v="\N"/>
    <s v="\N"/>
    <s v="\N"/>
    <x v="2"/>
    <n v="1"/>
    <n v="0"/>
    <x v="3"/>
  </r>
  <r>
    <s v="Apurupa Balasubramanyam"/>
    <s v="Oakridge International School, Newton Campus, Hyderabad"/>
    <s v=" Hyderabad"/>
    <s v="F"/>
    <n v="3427"/>
    <s v="apurupab217@gmail.com"/>
    <s v="\N"/>
    <x v="515"/>
    <s v="United States of America"/>
    <x v="97"/>
    <x v="0"/>
    <s v="\N"/>
    <n v="3"/>
    <s v="\N"/>
    <s v="\N"/>
    <s v="\N"/>
    <x v="2"/>
    <n v="1"/>
    <n v="1"/>
    <x v="3"/>
  </r>
  <r>
    <s v="Rahul Udatha"/>
    <s v="Oakridge International School, Newton Campus, Hyderabad"/>
    <s v=" Hyderabad"/>
    <s v="M"/>
    <n v="3429"/>
    <s v="udatha1996@gmail.com"/>
    <s v="Computer Science &amp; Information Technology"/>
    <x v="516"/>
    <s v="United States of America"/>
    <x v="130"/>
    <x v="1"/>
    <n v="16"/>
    <n v="3"/>
    <s v="\N"/>
    <s v="\N"/>
    <s v="\N"/>
    <x v="0"/>
    <n v="1"/>
    <n v="1"/>
    <x v="3"/>
  </r>
  <r>
    <s v="Amir Haq"/>
    <s v="Oakridge International School, Newton Campus, Hyderabad"/>
    <s v=" Hyderabad"/>
    <s v="M"/>
    <n v="3430"/>
    <s v="amirhaq7@hotmail.com"/>
    <s v="Business Management"/>
    <x v="471"/>
    <s v="United Kingdom"/>
    <x v="96"/>
    <x v="0"/>
    <s v="\N"/>
    <n v="7"/>
    <s v="\N"/>
    <s v="\N"/>
    <s v="\N"/>
    <x v="2"/>
    <n v="1"/>
    <n v="1"/>
    <x v="3"/>
  </r>
  <r>
    <s v="Siddhanth Prasad"/>
    <s v="Oakridge International School, Newton Campus, Hyderabad"/>
    <s v=" Hyderabad"/>
    <s v="M"/>
    <n v="3431"/>
    <s v="siddhanthprasad@gmail.com"/>
    <s v="Law"/>
    <x v="489"/>
    <s v="United Kingdom"/>
    <x v="113"/>
    <x v="1"/>
    <n v="17"/>
    <n v="1"/>
    <s v="\N"/>
    <s v="\N"/>
    <s v="\N"/>
    <x v="1"/>
    <n v="1"/>
    <n v="0"/>
    <x v="3"/>
  </r>
  <r>
    <s v="Deeksha Sanjay"/>
    <s v="Oakridge International School, Newton Campus, Hyderabad"/>
    <s v=" Hyderabad"/>
    <s v="F"/>
    <n v="3433"/>
    <s v="deeksha7777@gmail.com"/>
    <s v="Art &amp; Design"/>
    <x v="517"/>
    <s v="Singapore"/>
    <x v="131"/>
    <x v="1"/>
    <s v="\N"/>
    <n v="11"/>
    <s v="\N"/>
    <s v="Singapore Dollar"/>
    <n v="10"/>
    <x v="0"/>
    <n v="1"/>
    <n v="1"/>
    <x v="3"/>
  </r>
  <r>
    <s v="Mohan Sailesh Yarlagadda"/>
    <s v="Oakridge International School, Newton Campus, Hyderabad"/>
    <s v=" Hyderabad"/>
    <s v="M"/>
    <n v="3435"/>
    <s v="saileshy96@gmail.com"/>
    <s v="Engineering &amp; Technology"/>
    <x v="518"/>
    <s v="United States of America"/>
    <x v="132"/>
    <x v="0"/>
    <s v="\N"/>
    <n v="3"/>
    <s v="\N"/>
    <s v="\N"/>
    <s v="\N"/>
    <x v="2"/>
    <n v="1"/>
    <n v="0"/>
    <x v="3"/>
  </r>
  <r>
    <s v="Aditi Lakhtakia"/>
    <s v="Oakridge International School, Newton Campus, Hyderabad"/>
    <s v=" Hyderabad"/>
    <s v="F"/>
    <n v="3436"/>
    <s v="aditi@lakhtakia.com"/>
    <s v="Art &amp; Design"/>
    <x v="499"/>
    <s v="United States of America"/>
    <x v="97"/>
    <x v="0"/>
    <s v="\N"/>
    <n v="4"/>
    <s v="\N"/>
    <s v="\N"/>
    <s v="\N"/>
    <x v="2"/>
    <n v="1"/>
    <n v="0"/>
    <x v="3"/>
  </r>
  <r>
    <s v="Paridhi Maheshwari"/>
    <s v="Oakridge International School, Newton Campus, Hyderabad"/>
    <s v=" Hyderabad"/>
    <s v="F"/>
    <n v="3437"/>
    <s v="paridhi.97princess@gmail.com"/>
    <s v="Business Management"/>
    <x v="502"/>
    <s v="United States of America"/>
    <x v="94"/>
    <x v="0"/>
    <n v="131"/>
    <n v="1"/>
    <s v="\N"/>
    <s v="\N"/>
    <s v="\N"/>
    <x v="2"/>
    <n v="1"/>
    <n v="1"/>
    <x v="3"/>
  </r>
  <r>
    <s v="Mounika Alluri"/>
    <s v="Oakridge International School, Newton Campus, Hyderabad"/>
    <s v=" Hyderabad"/>
    <s v="F"/>
    <n v="3439"/>
    <s v="momesallurs96@gmail.com"/>
    <s v="Economics &amp; Commerce (B Com/H)"/>
    <x v="519"/>
    <s v="United States of America"/>
    <x v="9"/>
    <x v="0"/>
    <s v="\N"/>
    <n v="2"/>
    <s v="\N"/>
    <s v="\N"/>
    <s v="\N"/>
    <x v="0"/>
    <n v="1"/>
    <n v="1"/>
    <x v="3"/>
  </r>
  <r>
    <s v="Pushkar Lanka"/>
    <s v="Oakridge International School, Newton Campus, Hyderabad"/>
    <s v=" Hyderabad"/>
    <s v="M"/>
    <n v="3441"/>
    <s v="pushkar.lanka@gmail.com"/>
    <s v="Computer Science &amp; Information Technology"/>
    <x v="469"/>
    <s v="United States of America"/>
    <x v="94"/>
    <x v="1"/>
    <s v="\N"/>
    <n v="3"/>
    <s v="\N"/>
    <s v="\N"/>
    <s v="\N"/>
    <x v="0"/>
    <n v="1"/>
    <n v="0"/>
    <x v="3"/>
  </r>
  <r>
    <s v="Harsha Ilapakurty"/>
    <s v="Oakridge International School, Newton Campus, Hyderabad"/>
    <s v=" Hyderabad"/>
    <s v="M"/>
    <n v="3442"/>
    <s v="harsha.ilapakurty@gmail.com"/>
    <s v="Computer Science &amp; Information Technology"/>
    <x v="486"/>
    <s v="United States of America"/>
    <x v="110"/>
    <x v="0"/>
    <n v="20"/>
    <n v="1"/>
    <s v="\N"/>
    <s v="\N"/>
    <s v="\N"/>
    <x v="2"/>
    <n v="1"/>
    <n v="0"/>
    <x v="3"/>
  </r>
  <r>
    <s v="Shivani Rao"/>
    <s v="Oakridge International School, Newton Campus, Hyderabad"/>
    <s v=" Hyderabad"/>
    <s v="F"/>
    <n v="3487"/>
    <s v="shivani.rao12345@gmail.com"/>
    <s v="Economics &amp; Commerce (B Com/H)"/>
    <x v="478"/>
    <s v="United States of America"/>
    <x v="103"/>
    <x v="0"/>
    <n v="10"/>
    <n v="5"/>
    <s v="\N"/>
    <s v="\N"/>
    <s v="\N"/>
    <x v="2"/>
    <n v="1"/>
    <n v="0"/>
    <x v="3"/>
  </r>
  <r>
    <s v="Priyanka Dasgupta"/>
    <s v="Oakridge International School, Newton Campus, Hyderabad"/>
    <s v=" Hyderabad"/>
    <s v="F"/>
    <n v="3746"/>
    <s v="priyanka10dasgupta@gmail.com"/>
    <s v="Computer Science &amp; Information Technology"/>
    <x v="485"/>
    <s v="United States of America"/>
    <x v="109"/>
    <x v="0"/>
    <s v="\N"/>
    <n v="6"/>
    <s v="\N"/>
    <s v="\N"/>
    <s v="\N"/>
    <x v="2"/>
    <n v="1"/>
    <n v="1"/>
    <x v="3"/>
  </r>
  <r>
    <s v="Anushree Shukla"/>
    <s v="Oakridge International School, Newton Campus, Hyderabad"/>
    <s v=" Hyderabad"/>
    <s v="F"/>
    <n v="3747"/>
    <s v="anushreeshuk@gmail.com"/>
    <s v="Computer Science &amp; Information Technology"/>
    <x v="470"/>
    <s v="United States of America"/>
    <x v="95"/>
    <x v="0"/>
    <s v="\N"/>
    <n v="8"/>
    <s v="\N"/>
    <s v="\N"/>
    <s v="\N"/>
    <x v="2"/>
    <n v="1"/>
    <n v="1"/>
    <x v="3"/>
  </r>
  <r>
    <s v="Trisha Jain"/>
    <s v="Oakridge International School, Newton Campus, Hyderabad"/>
    <s v=" Hyderabad"/>
    <s v="F"/>
    <n v="3748"/>
    <s v="trishakitten96@gmail.com"/>
    <s v="Engineering &amp; Technology"/>
    <x v="520"/>
    <s v="United States of America"/>
    <x v="133"/>
    <x v="0"/>
    <n v="113"/>
    <n v="13"/>
    <s v="\N"/>
    <s v="\N"/>
    <s v="\N"/>
    <x v="2"/>
    <n v="1"/>
    <n v="1"/>
    <x v="3"/>
  </r>
  <r>
    <s v="Vishwajith Reddy"/>
    <s v="Oakridge International School, Newton Campus, Hyderabad"/>
    <s v=" Hyderabad"/>
    <s v="M"/>
    <n v="3753"/>
    <s v="vishwajith.reddy24@gmail.com"/>
    <s v="Business Management"/>
    <x v="521"/>
    <s v="United States of America"/>
    <x v="9"/>
    <x v="0"/>
    <s v="\N"/>
    <n v="2"/>
    <s v="\N"/>
    <s v="\N"/>
    <s v="\N"/>
    <x v="2"/>
    <n v="1"/>
    <n v="0"/>
    <x v="3"/>
  </r>
  <r>
    <s v="Tana Konda"/>
    <s v="Oakridge International School, Newton Campus, Hyderabad"/>
    <s v=" Hyderabad"/>
    <s v="F"/>
    <n v="3755"/>
    <s v="tana_konda@yahoo.com"/>
    <s v="Computer Science &amp; Information Technology"/>
    <x v="522"/>
    <s v="United States of America"/>
    <x v="134"/>
    <x v="0"/>
    <s v="\N"/>
    <n v="5"/>
    <s v="\N"/>
    <s v="\N"/>
    <s v="\N"/>
    <x v="2"/>
    <n v="1"/>
    <n v="0"/>
    <x v="3"/>
  </r>
  <r>
    <s v="Anish Rangineni"/>
    <s v="Oakridge International School, Newton Campus, Hyderabad"/>
    <s v=" Hyderabad"/>
    <s v="M"/>
    <n v="3757"/>
    <s v="anishrangineni@gmail.com"/>
    <s v="Computer Science &amp; Information Technology"/>
    <x v="484"/>
    <s v="United States of America"/>
    <x v="108"/>
    <x v="0"/>
    <s v="\N"/>
    <n v="3"/>
    <s v="\N"/>
    <s v="\N"/>
    <s v="\N"/>
    <x v="0"/>
    <n v="1"/>
    <n v="0"/>
    <x v="3"/>
  </r>
  <r>
    <s v="Mounica Guturu"/>
    <s v="Oakridge International School, Newton Campus, Hyderabad"/>
    <s v=" Hyderabad"/>
    <s v="F"/>
    <n v="3758"/>
    <s v="mounica7_guturu@yahoo.com"/>
    <s v="Architecture"/>
    <x v="523"/>
    <s v="United States of America"/>
    <x v="135"/>
    <x v="0"/>
    <s v="\N"/>
    <n v="6"/>
    <s v="\N"/>
    <s v="\N"/>
    <s v="\N"/>
    <x v="2"/>
    <n v="0"/>
    <n v="1"/>
    <x v="3"/>
  </r>
  <r>
    <s v="Vibhu Appalaraju"/>
    <s v="Oakridge International School, Newton Campus, Hyderabad"/>
    <s v=" Hyderabad"/>
    <s v="M"/>
    <n v="3771"/>
    <s v="baller31524@gmail.com"/>
    <s v="Engineering &amp; Technology"/>
    <x v="470"/>
    <s v="United States of America"/>
    <x v="95"/>
    <x v="0"/>
    <s v="\N"/>
    <n v="7"/>
    <s v="\N"/>
    <s v="\N"/>
    <s v="\N"/>
    <x v="2"/>
    <n v="0"/>
    <n v="0"/>
    <x v="3"/>
  </r>
  <r>
    <s v="Lakshmi Chenna"/>
    <s v="Oakridge International School, Newton Campus, Hyderabad"/>
    <s v=" Hyderabad"/>
    <s v="F"/>
    <n v="3774"/>
    <s v="lchenna1@yahoo.com"/>
    <s v="Psychology"/>
    <x v="505"/>
    <s v="United States of America"/>
    <x v="122"/>
    <x v="0"/>
    <n v="1"/>
    <n v="1"/>
    <s v="\N"/>
    <s v="United States Dollar"/>
    <n v="1500"/>
    <x v="2"/>
    <n v="1"/>
    <n v="1"/>
    <x v="3"/>
  </r>
  <r>
    <s v="Prem Rao"/>
    <s v="Oakridge International School, Newton Campus, Hyderabad"/>
    <s v=" Hyderabad"/>
    <s v="M"/>
    <n v="3776"/>
    <s v="saiprem1997@yahoo.com"/>
    <s v="Bio Sciences &amp; Biotechnology"/>
    <x v="505"/>
    <s v="United States of America"/>
    <x v="122"/>
    <x v="0"/>
    <s v="\N"/>
    <n v="3"/>
    <s v="\N"/>
    <s v="\N"/>
    <s v="\N"/>
    <x v="2"/>
    <n v="1"/>
    <n v="0"/>
    <x v="3"/>
  </r>
  <r>
    <s v="Ghnaneswar Maddineni"/>
    <s v="Oakridge International School, Newton Campus, Hyderabad"/>
    <s v=" Hyderabad"/>
    <s v="M"/>
    <n v="3785"/>
    <s v="gnaneshwarmaddineni@yahoo.in"/>
    <s v="Engineering &amp; Technology"/>
    <x v="470"/>
    <s v="United States of America"/>
    <x v="95"/>
    <x v="0"/>
    <s v="\N"/>
    <n v="6"/>
    <s v="\N"/>
    <s v="\N"/>
    <s v="\N"/>
    <x v="2"/>
    <n v="1"/>
    <n v="0"/>
    <x v="3"/>
  </r>
  <r>
    <s v="Rohit Manne"/>
    <s v="Oakridge International School, Newton Campus, Hyderabad"/>
    <s v=" Hyderabad"/>
    <s v="M"/>
    <n v="3789"/>
    <s v="rohitmanne@yahoo.co.in"/>
    <s v="Engineering &amp; Technology"/>
    <x v="524"/>
    <s v="United Arab Emirates"/>
    <x v="136"/>
    <x v="1"/>
    <s v="\N"/>
    <n v="1"/>
    <s v="\N"/>
    <s v="\N"/>
    <s v="\N"/>
    <x v="0"/>
    <n v="1"/>
    <n v="0"/>
    <x v="3"/>
  </r>
  <r>
    <s v="Vidhu Appalaraju"/>
    <s v="Oakridge International School, Newton Campus, Hyderabad"/>
    <s v=" Hyderabad"/>
    <s v="M"/>
    <n v="3793"/>
    <s v="stalfoz@gmail.com"/>
    <s v="Engineering &amp; Technology"/>
    <x v="525"/>
    <s v="United States of America"/>
    <x v="137"/>
    <x v="0"/>
    <s v="\N"/>
    <n v="5"/>
    <s v="\N"/>
    <s v="\N"/>
    <s v="\N"/>
    <x v="2"/>
    <n v="1"/>
    <n v="0"/>
    <x v="3"/>
  </r>
  <r>
    <s v="Iftekhar Rauff"/>
    <s v="Oakridge International School, Newton Campus, Hyderabad"/>
    <s v=" Hyderabad"/>
    <s v="M"/>
    <n v="3802"/>
    <s v="iftekharrauff84@gmail.com"/>
    <s v="Business Management"/>
    <x v="526"/>
    <s v="United States of America"/>
    <x v="102"/>
    <x v="0"/>
    <s v="\N"/>
    <n v="1"/>
    <s v="\N"/>
    <s v="\N"/>
    <s v="\N"/>
    <x v="2"/>
    <n v="1"/>
    <n v="0"/>
    <x v="3"/>
  </r>
  <r>
    <s v="Krishna Mohan Meenavalli"/>
    <s v="Oakridge International School, Newton Campus, Hyderabad"/>
    <s v=" Hyderabad"/>
    <s v="M"/>
    <n v="3820"/>
    <s v="kittu_1996@yahoo.com"/>
    <s v="Business Management"/>
    <x v="527"/>
    <s v="United Kingdom"/>
    <x v="138"/>
    <x v="0"/>
    <s v="601-800"/>
    <n v="6"/>
    <s v="\N"/>
    <s v="\N"/>
    <s v="\N"/>
    <x v="2"/>
    <n v="1"/>
    <n v="0"/>
    <x v="3"/>
  </r>
  <r>
    <s v="Keerthi Nusumu"/>
    <s v="Oakridge International School, Newton Campus, Hyderabad"/>
    <s v=" Hyderabad"/>
    <s v="F"/>
    <n v="3829"/>
    <s v="keerthi.nusumu@gmail.com"/>
    <s v="Business Management"/>
    <x v="528"/>
    <s v="United Kingdom"/>
    <x v="139"/>
    <x v="0"/>
    <n v="35"/>
    <n v="1"/>
    <s v="\N"/>
    <s v="Great Britain Pound"/>
    <n v="3244"/>
    <x v="2"/>
    <n v="1"/>
    <n v="0"/>
    <x v="3"/>
  </r>
  <r>
    <s v="Sudheer Meher Valluri"/>
    <s v="Oakridge International School, Visakhapatnam"/>
    <s v=" Visakhapatnam"/>
    <s v="M"/>
    <n v="4018"/>
    <s v="vmehersudheer@gmail.com"/>
    <s v="Business Management"/>
    <x v="529"/>
    <s v="Singapore"/>
    <x v="140"/>
    <x v="0"/>
    <s v="\N"/>
    <n v="1"/>
    <s v="\N"/>
    <s v="\N"/>
    <s v="\N"/>
    <x v="2"/>
    <n v="1"/>
    <n v="0"/>
    <x v="2"/>
  </r>
  <r>
    <s v="Udgat Lingam"/>
    <s v="Oakridge International School, Visakhapatnam"/>
    <s v=" Visakhapatnam"/>
    <s v="M"/>
    <n v="4030"/>
    <s v="udgat.1234@gmail.com"/>
    <s v="Engineering &amp; Technology"/>
    <x v="530"/>
    <s v="United States of America"/>
    <x v="141"/>
    <x v="0"/>
    <s v="\N"/>
    <n v="8"/>
    <s v="\N"/>
    <s v="\N"/>
    <s v="\N"/>
    <x v="2"/>
    <n v="1"/>
    <n v="0"/>
    <x v="2"/>
  </r>
  <r>
    <s v="Balachandra Talluri"/>
    <s v="Oakridge International School, Visakhapatnam"/>
    <s v=" Visakhapatnam"/>
    <s v="M"/>
    <n v="5150"/>
    <s v="balachandratalluri@yahoo.co.in"/>
    <s v="Hospitality, Tourism &amp; Events"/>
    <x v="531"/>
    <s v="Switzerland"/>
    <x v="142"/>
    <x v="0"/>
    <n v="3"/>
    <n v="1"/>
    <s v="\N"/>
    <s v="\N"/>
    <s v="\N"/>
    <x v="2"/>
    <n v="1"/>
    <n v="1"/>
    <x v="0"/>
  </r>
  <r>
    <s v="Aaditya Khandelwal"/>
    <s v="Birla Vidya Niketan, Delhi"/>
    <s v="Delhi"/>
    <s v="M"/>
    <n v="6103"/>
    <s v="aadityakhandelwal1996@gmail.com"/>
    <s v="Business Management"/>
    <x v="532"/>
    <s v="United Kingdom"/>
    <x v="96"/>
    <x v="0"/>
    <s v="\N"/>
    <n v="5"/>
    <s v="\N"/>
    <s v="\N"/>
    <s v="\N"/>
    <x v="0"/>
    <n v="1"/>
    <n v="0"/>
    <x v="3"/>
  </r>
  <r>
    <s v="Yashika Parashar"/>
    <s v="Birla Vidya Niketan, Delhi"/>
    <s v="Delhi"/>
    <s v="F"/>
    <n v="6416"/>
    <s v="yashikaparashar07@yahoo.com"/>
    <s v="Bio Sciences &amp; Biotechnology"/>
    <x v="533"/>
    <s v="United States of America"/>
    <x v="143"/>
    <x v="0"/>
    <s v="\N"/>
    <n v="1"/>
    <s v="\N"/>
    <s v="United States Dollar"/>
    <n v="8000"/>
    <x v="0"/>
    <n v="1"/>
    <n v="0"/>
    <x v="3"/>
  </r>
  <r>
    <s v="Anurag Madan"/>
    <s v="Birla Vidya Niketan, Delhi"/>
    <s v="Delhi"/>
    <s v="M"/>
    <n v="6424"/>
    <s v="coolanuragmadan@yahoo.co.in"/>
    <s v="Engineering &amp; Technology"/>
    <x v="534"/>
    <s v="United States of America"/>
    <x v="144"/>
    <x v="0"/>
    <n v="140"/>
    <n v="1"/>
    <s v="\N"/>
    <s v="United States Dollar"/>
    <n v="22000"/>
    <x v="0"/>
    <n v="1"/>
    <n v="1"/>
    <x v="3"/>
  </r>
  <r>
    <s v="Vedant Bajaj"/>
    <s v="Birla Vidya Niketan, Delhi"/>
    <s v="Delhi"/>
    <s v="M"/>
    <n v="6428"/>
    <s v="vedantbajaj96@gmail.com"/>
    <s v="Engineering &amp; Technology"/>
    <x v="535"/>
    <s v="Hong Kong"/>
    <x v="9"/>
    <x v="0"/>
    <s v="\N"/>
    <n v="6"/>
    <s v="\N"/>
    <s v="\N"/>
    <s v="\N"/>
    <x v="0"/>
    <n v="1"/>
    <n v="1"/>
    <x v="3"/>
  </r>
  <r>
    <s v="M Srilakshmi"/>
    <s v="Birla Vidya Niketan, Delhi"/>
    <s v="Delhi"/>
    <s v="F"/>
    <n v="6454"/>
    <s v="srilakshmi297@gmail.com"/>
    <s v="Engineering &amp; Technology"/>
    <x v="536"/>
    <s v="United States of America"/>
    <x v="145"/>
    <x v="0"/>
    <n v="17"/>
    <n v="1"/>
    <s v="\N"/>
    <s v="\N"/>
    <s v="\N"/>
    <x v="0"/>
    <n v="1"/>
    <n v="0"/>
    <x v="3"/>
  </r>
  <r>
    <s v="Tushar Rakheja"/>
    <s v="Birla Vidya Niketan, Delhi"/>
    <s v="Delhi"/>
    <s v="M"/>
    <n v="6457"/>
    <s v="tusharrakheja@gmail.com"/>
    <s v="Engineering &amp; Technology"/>
    <x v="469"/>
    <s v="United States of America"/>
    <x v="94"/>
    <x v="1"/>
    <s v="\N"/>
    <n v="6"/>
    <s v="\N"/>
    <s v="\N"/>
    <s v="\N"/>
    <x v="0"/>
    <n v="1"/>
    <n v="1"/>
    <x v="3"/>
  </r>
  <r>
    <s v="Anisha Khosla"/>
    <s v="Birla Vidya Niketan, Delhi"/>
    <s v="Delhi"/>
    <s v="F"/>
    <n v="6510"/>
    <s v="anisha.khosla@gmail.com"/>
    <s v="Science"/>
    <x v="537"/>
    <s v="Canada"/>
    <x v="146"/>
    <x v="0"/>
    <n v="113"/>
    <n v="1"/>
    <s v="\N"/>
    <s v="Canadian Dollar"/>
    <n v="100"/>
    <x v="0"/>
    <n v="1"/>
    <n v="0"/>
    <x v="3"/>
  </r>
  <r>
    <s v="Ankita Agarwal"/>
    <s v="Birla Vidya Niketan, Delhi"/>
    <s v="Delhi"/>
    <s v="F"/>
    <n v="6572"/>
    <s v="ankita_agarwal96@yahoo.in"/>
    <s v="Business Management"/>
    <x v="525"/>
    <s v="United States of America"/>
    <x v="137"/>
    <x v="0"/>
    <s v="\N"/>
    <n v="2"/>
    <s v="\N"/>
    <s v="United States Dollar"/>
    <n v="11000"/>
    <x v="0"/>
    <n v="1"/>
    <n v="1"/>
    <x v="3"/>
  </r>
  <r>
    <s v="Srishti Chakravarty"/>
    <s v="Birla Vidya Niketan, Delhi"/>
    <s v="Delhi"/>
    <s v="F"/>
    <n v="6574"/>
    <s v="srish_2496@yahoo.com"/>
    <s v="Economics &amp; Commerce (B Com/H)"/>
    <x v="538"/>
    <s v="United Kingdom"/>
    <x v="96"/>
    <x v="0"/>
    <s v="\N"/>
    <n v="3"/>
    <s v="\N"/>
    <s v="\N"/>
    <s v="\N"/>
    <x v="0"/>
    <n v="1"/>
    <n v="1"/>
    <x v="3"/>
  </r>
  <r>
    <s v="Shivangi Goel"/>
    <s v="Birla Vidya Niketan, Delhi"/>
    <s v="Delhi"/>
    <s v="F"/>
    <n v="6998"/>
    <s v="shivangi.goel@gmail.com"/>
    <s v="Journalism, Media, PR &amp; Communication"/>
    <x v="539"/>
    <s v="Singapore"/>
    <x v="9"/>
    <x v="0"/>
    <s v="\N"/>
    <n v="11"/>
    <s v="\N"/>
    <s v="\N"/>
    <s v="\N"/>
    <x v="0"/>
    <n v="1"/>
    <n v="0"/>
    <x v="2"/>
  </r>
  <r>
    <s v="Saksham Malik"/>
    <s v="Birla Vidya Niketan, Delhi"/>
    <s v="Delhi"/>
    <s v="M"/>
    <n v="7410"/>
    <s v="saksham241097@gmail.com"/>
    <s v="Engineering &amp; Technology"/>
    <x v="540"/>
    <s v="United States of America"/>
    <x v="102"/>
    <x v="0"/>
    <n v="108"/>
    <n v="3"/>
    <s v="\N"/>
    <s v="United States Dollar"/>
    <n v="22500"/>
    <x v="0"/>
    <n v="1"/>
    <n v="1"/>
    <x v="2"/>
  </r>
  <r>
    <s v="Neha Reddy"/>
    <s v="Oakridge International School, Newton Campus, Hyderabad"/>
    <s v=" Hyderabad"/>
    <s v="F"/>
    <n v="7671"/>
    <s v="gnehareddy1997@gmail.com"/>
    <s v="Law"/>
    <x v="541"/>
    <s v="United Kingdom"/>
    <x v="147"/>
    <x v="1"/>
    <s v="\N"/>
    <n v="3"/>
    <s v="\N"/>
    <s v="\N"/>
    <s v="\N"/>
    <x v="1"/>
    <n v="0"/>
    <n v="0"/>
    <x v="2"/>
  </r>
  <r>
    <s v="Abhishek Tumuluru"/>
    <s v="Oakridge International School, Newton Campus, Hyderabad"/>
    <s v=" Hyderabad"/>
    <s v="M"/>
    <n v="7673"/>
    <s v="cheezcakefactory@gmail.com"/>
    <s v="Computer Science &amp; Information Technology"/>
    <x v="467"/>
    <s v="United States of America"/>
    <x v="92"/>
    <x v="0"/>
    <n v="107"/>
    <n v="4"/>
    <s v="\N"/>
    <s v="\N"/>
    <s v="\N"/>
    <x v="0"/>
    <n v="1"/>
    <n v="0"/>
    <x v="2"/>
  </r>
  <r>
    <s v="Aayushi Malpani"/>
    <s v="Oakridge International School, Newton Campus, Hyderabad"/>
    <s v=" Hyderabad"/>
    <s v="F"/>
    <n v="7674"/>
    <s v="malpaniaayushi@gmail.com"/>
    <s v="Psychology"/>
    <x v="505"/>
    <s v="United States of America"/>
    <x v="122"/>
    <x v="0"/>
    <n v="1"/>
    <n v="6"/>
    <s v="\N"/>
    <s v="\N"/>
    <s v="\N"/>
    <x v="2"/>
    <n v="0"/>
    <n v="0"/>
    <x v="2"/>
  </r>
  <r>
    <s v="Neel Chowdri"/>
    <s v="Oakridge International School, Newton Campus, Hyderabad"/>
    <s v=" Hyderabad"/>
    <s v="M"/>
    <n v="7677"/>
    <s v="chowderboy123@gmail.com"/>
    <s v="Engineering &amp; Technology"/>
    <x v="505"/>
    <s v="United States of America"/>
    <x v="122"/>
    <x v="0"/>
    <n v="1"/>
    <n v="2"/>
    <s v="\N"/>
    <s v="\N"/>
    <s v="\N"/>
    <x v="2"/>
    <n v="0"/>
    <n v="0"/>
    <x v="2"/>
  </r>
  <r>
    <s v="Thaman Chillakuru"/>
    <s v="Oakridge International School, Newton Campus, Hyderabad"/>
    <s v=" Hyderabad"/>
    <s v="M"/>
    <n v="7678"/>
    <s v="thaman.chillakuru@gmail.com"/>
    <s v="Engineering &amp; Technology"/>
    <x v="467"/>
    <s v="United States of America"/>
    <x v="92"/>
    <x v="0"/>
    <n v="107"/>
    <n v="3"/>
    <s v="\N"/>
    <s v="\N"/>
    <s v="\N"/>
    <x v="2"/>
    <n v="1"/>
    <n v="0"/>
    <x v="2"/>
  </r>
  <r>
    <s v="Pranav Bollampally"/>
    <s v="Oakridge International School, Newton Campus, Hyderabad"/>
    <s v=" Hyderabad"/>
    <s v="M"/>
    <n v="7679"/>
    <s v="pb.adx135@gmail.com"/>
    <s v="Computer Science &amp; Information Technology"/>
    <x v="525"/>
    <s v="United States of America"/>
    <x v="137"/>
    <x v="0"/>
    <s v="\N"/>
    <n v="2"/>
    <s v="\N"/>
    <s v="\N"/>
    <s v="\N"/>
    <x v="2"/>
    <n v="0"/>
    <n v="0"/>
    <x v="2"/>
  </r>
  <r>
    <s v="Rachana Venkatasai Gollapudi"/>
    <s v="Oakridge International School, Newton Campus, Hyderabad"/>
    <s v=" Hyderabad"/>
    <s v="F"/>
    <n v="7680"/>
    <s v="rachanagollapudi97@gmail.com"/>
    <s v="Engineering &amp; Technology"/>
    <x v="520"/>
    <s v="United States of America"/>
    <x v="133"/>
    <x v="0"/>
    <s v="\N"/>
    <n v="9"/>
    <s v="\N"/>
    <s v="\N"/>
    <s v="\N"/>
    <x v="2"/>
    <n v="1"/>
    <n v="0"/>
    <x v="2"/>
  </r>
  <r>
    <s v="Rachana Vunka"/>
    <s v="Oakridge International School, Newton Campus, Hyderabad"/>
    <s v=" Hyderabad"/>
    <s v="F"/>
    <n v="7681"/>
    <s v="rachana.vunka@gmail.com"/>
    <s v="Business Management"/>
    <x v="542"/>
    <s v="United States of America"/>
    <x v="148"/>
    <x v="1"/>
    <s v="\N"/>
    <n v="3"/>
    <s v="\N"/>
    <s v="\N"/>
    <s v="\N"/>
    <x v="2"/>
    <n v="1"/>
    <n v="0"/>
    <x v="2"/>
  </r>
  <r>
    <s v="Reema Saribala"/>
    <s v="Oakridge International School, Newton Campus, Hyderabad"/>
    <s v=" Hyderabad"/>
    <s v="F"/>
    <n v="7683"/>
    <s v="saribala.reema@gmail.com"/>
    <s v="Science"/>
    <x v="543"/>
    <s v="United States of America"/>
    <x v="149"/>
    <x v="0"/>
    <s v="\N"/>
    <n v="6"/>
    <s v="\N"/>
    <s v="\N"/>
    <s v="\N"/>
    <x v="0"/>
    <n v="0"/>
    <n v="0"/>
    <x v="2"/>
  </r>
  <r>
    <s v="Poorvaja Rajagopalan"/>
    <s v="Oakridge International School, Newton Campus, Hyderabad"/>
    <s v=" Hyderabad"/>
    <s v="F"/>
    <n v="7689"/>
    <s v="mirroringshadow@gmail.com"/>
    <s v="Linguistics (English Lit. &amp; Hons)"/>
    <x v="469"/>
    <s v="United States of America"/>
    <x v="94"/>
    <x v="1"/>
    <s v="\N"/>
    <n v="6"/>
    <s v="\N"/>
    <s v="\N"/>
    <s v="\N"/>
    <x v="2"/>
    <n v="0"/>
    <n v="0"/>
    <x v="2"/>
  </r>
  <r>
    <s v="Swapnika Yarlagadda"/>
    <s v="Oakridge International School, Newton Campus, Hyderabad"/>
    <s v=" Hyderabad"/>
    <s v="F"/>
    <n v="7690"/>
    <s v="swapni.1997@gmail.com"/>
    <s v="Business Management"/>
    <x v="542"/>
    <s v="United States of America"/>
    <x v="148"/>
    <x v="1"/>
    <n v="109"/>
    <n v="3"/>
    <s v="\N"/>
    <s v="\N"/>
    <s v="\N"/>
    <x v="0"/>
    <n v="0"/>
    <n v="0"/>
    <x v="2"/>
  </r>
  <r>
    <s v="Akash Deshpande"/>
    <s v="Oakridge International School, Newton Campus, Hyderabad"/>
    <s v=" Hyderabad"/>
    <s v="M"/>
    <n v="7691"/>
    <s v="deshpan2@hotmail.com"/>
    <s v="Business Management"/>
    <x v="509"/>
    <s v="United States of America"/>
    <x v="102"/>
    <x v="0"/>
    <s v="\N"/>
    <n v="5"/>
    <s v="\N"/>
    <s v="\N"/>
    <s v="\N"/>
    <x v="2"/>
    <n v="0"/>
    <n v="0"/>
    <x v="2"/>
  </r>
  <r>
    <s v="Rohan Yarlagadda"/>
    <s v="Oakridge International School, Newton Campus, Hyderabad"/>
    <s v=" Hyderabad"/>
    <s v="M"/>
    <n v="7692"/>
    <s v="ronyar97@live.com"/>
    <s v="Healthcare"/>
    <x v="500"/>
    <s v="United States of America"/>
    <x v="97"/>
    <x v="0"/>
    <s v="\N"/>
    <n v="8"/>
    <s v="\N"/>
    <s v="\N"/>
    <s v="\N"/>
    <x v="2"/>
    <n v="0"/>
    <n v="0"/>
    <x v="2"/>
  </r>
  <r>
    <s v="Deepthi Devireddy"/>
    <s v="Oakridge International School, Newton Campus, Hyderabad"/>
    <s v=" Hyderabad"/>
    <s v="F"/>
    <n v="7693"/>
    <s v="deepsea238@gmail.com"/>
    <s v="Business Management"/>
    <x v="512"/>
    <s v="United States of America"/>
    <x v="127"/>
    <x v="0"/>
    <n v="124"/>
    <n v="8"/>
    <s v="\N"/>
    <s v="\N"/>
    <s v="\N"/>
    <x v="2"/>
    <n v="1"/>
    <n v="0"/>
    <x v="2"/>
  </r>
  <r>
    <s v="Sowgandhi Rayapudi"/>
    <s v="Oakridge International School, Newton Campus, Hyderabad"/>
    <s v=" Hyderabad"/>
    <s v="F"/>
    <n v="7695"/>
    <s v="sowgandhi97@yahoo.com"/>
    <s v="Economics &amp; Commerce (B Com/H)"/>
    <x v="478"/>
    <s v="United States of America"/>
    <x v="103"/>
    <x v="0"/>
    <n v="10"/>
    <n v="7"/>
    <s v="\N"/>
    <s v="\N"/>
    <s v="\N"/>
    <x v="2"/>
    <n v="0"/>
    <n v="0"/>
    <x v="2"/>
  </r>
  <r>
    <s v="Kapilavai Babu Abhinav"/>
    <s v="Oakridge International School, Newton Campus, Hyderabad"/>
    <s v=" Hyderabad"/>
    <s v="M"/>
    <n v="7697"/>
    <s v="kbabhinav@gmail.com"/>
    <s v="Engineering &amp; Technology"/>
    <x v="544"/>
    <s v="Hong Kong"/>
    <x v="9"/>
    <x v="0"/>
    <s v="\N"/>
    <n v="3"/>
    <s v="\N"/>
    <s v="\N"/>
    <s v="\N"/>
    <x v="0"/>
    <n v="1"/>
    <n v="0"/>
    <x v="2"/>
  </r>
  <r>
    <s v="Sharanya Srinivasan"/>
    <s v="Oakridge International School, Newton Campus, Hyderabad"/>
    <s v=" Hyderabad"/>
    <s v="F"/>
    <n v="7698"/>
    <s v="anya.128@gmail.com"/>
    <s v="Mathematics &amp; Statistics"/>
    <x v="545"/>
    <s v="United States of America"/>
    <x v="150"/>
    <x v="0"/>
    <s v="\N"/>
    <n v="7"/>
    <s v="\N"/>
    <s v="\N"/>
    <s v="\N"/>
    <x v="2"/>
    <n v="1"/>
    <n v="0"/>
    <x v="2"/>
  </r>
  <r>
    <s v="Hana Adeni"/>
    <s v="Oakridge International School, Newton Campus, Hyderabad"/>
    <s v=" Hyderabad"/>
    <s v="F"/>
    <n v="7699"/>
    <s v="hadeni@yahoo.com"/>
    <s v="Journalism, Media, PR &amp; Communication"/>
    <x v="546"/>
    <s v="United States of America"/>
    <x v="151"/>
    <x v="0"/>
    <s v="\N"/>
    <n v="5"/>
    <s v="\N"/>
    <s v="\N"/>
    <s v="\N"/>
    <x v="0"/>
    <n v="1"/>
    <n v="0"/>
    <x v="2"/>
  </r>
  <r>
    <s v="Aditya Neelamraju"/>
    <s v="Oakridge International School, Newton Campus, Hyderabad"/>
    <s v=" Hyderabad"/>
    <s v="M"/>
    <n v="7701"/>
    <s v="adityanv97@gmail.com"/>
    <s v="Computer Science &amp; Information Technology"/>
    <x v="547"/>
    <s v="United States of America"/>
    <x v="9"/>
    <x v="1"/>
    <s v="\N"/>
    <n v="6"/>
    <s v="\N"/>
    <s v="\N"/>
    <s v="\N"/>
    <x v="2"/>
    <n v="0"/>
    <n v="0"/>
    <x v="2"/>
  </r>
  <r>
    <s v="Vishaal Bommena"/>
    <s v="Oakridge International School, Newton Campus, Hyderabad"/>
    <s v=" Hyderabad"/>
    <s v="M"/>
    <n v="7705"/>
    <s v="vishaal.bommena@gmail.com"/>
    <s v="Computer Science &amp; Information Technology"/>
    <x v="518"/>
    <s v="United States of America"/>
    <x v="132"/>
    <x v="0"/>
    <s v="\N"/>
    <n v="6"/>
    <s v="\N"/>
    <s v="\N"/>
    <s v="\N"/>
    <x v="2"/>
    <n v="0"/>
    <n v="0"/>
    <x v="2"/>
  </r>
  <r>
    <s v="Jhanvi Narang"/>
    <s v="Oakridge International School, Newton Campus, Hyderabad"/>
    <s v=" Hyderabad"/>
    <s v="F"/>
    <n v="7706"/>
    <s v="jhanvisnarang@gmail.com"/>
    <s v="Law"/>
    <x v="482"/>
    <s v="United Kingdom"/>
    <x v="106"/>
    <x v="1"/>
    <s v="\N"/>
    <n v="3"/>
    <s v="\N"/>
    <s v="\N"/>
    <s v="\N"/>
    <x v="1"/>
    <n v="0"/>
    <n v="0"/>
    <x v="2"/>
  </r>
  <r>
    <s v="Sushruth Reddy"/>
    <s v="Oakridge International School, Newton Campus, Hyderabad"/>
    <s v=" Hyderabad"/>
    <s v="M"/>
    <n v="7707"/>
    <s v="sushruth26@gmail.com"/>
    <s v="Business Management"/>
    <x v="507"/>
    <s v="United States of America"/>
    <x v="124"/>
    <x v="0"/>
    <s v="\N"/>
    <n v="3"/>
    <s v="\N"/>
    <s v="\N"/>
    <s v="\N"/>
    <x v="2"/>
    <n v="0"/>
    <n v="0"/>
    <x v="2"/>
  </r>
  <r>
    <s v="Ariba Siddiqi"/>
    <s v="Oakridge International School, Newton Campus, Hyderabad"/>
    <s v=" Hyderabad"/>
    <s v="F"/>
    <n v="7710"/>
    <s v="ariba.siddiqi786@gmail.com"/>
    <s v="Business Management"/>
    <x v="548"/>
    <s v="United Kingdom"/>
    <x v="152"/>
    <x v="0"/>
    <n v="100"/>
    <n v="3"/>
    <s v="\N"/>
    <s v="\N"/>
    <s v="\N"/>
    <x v="0"/>
    <n v="1"/>
    <n v="0"/>
    <x v="2"/>
  </r>
  <r>
    <s v="Raval Reddy"/>
    <s v="Oakridge International School, Newton Campus, Hyderabad"/>
    <s v=" Hyderabad"/>
    <s v="M"/>
    <n v="7711"/>
    <s v="ravalreddyk@gmail.com"/>
    <s v="Science"/>
    <x v="543"/>
    <s v="United States of America"/>
    <x v="149"/>
    <x v="0"/>
    <s v="\N"/>
    <n v="8"/>
    <s v="\N"/>
    <s v="\N"/>
    <s v="\N"/>
    <x v="2"/>
    <n v="0"/>
    <n v="0"/>
    <x v="2"/>
  </r>
  <r>
    <s v="Rhea Cheeti"/>
    <s v="Oakridge International School, Newton Campus, Hyderabad"/>
    <s v=" Hyderabad"/>
    <s v="F"/>
    <n v="7714"/>
    <s v="cheeti.rhea@gmail.com"/>
    <s v="Humanities"/>
    <x v="500"/>
    <s v="United States of America"/>
    <x v="97"/>
    <x v="0"/>
    <s v="\N"/>
    <n v="9"/>
    <s v="\N"/>
    <s v="\N"/>
    <s v="\N"/>
    <x v="0"/>
    <n v="0"/>
    <n v="0"/>
    <x v="2"/>
  </r>
  <r>
    <s v="Keshav Agarwal"/>
    <s v="Oakridge International School, Newton Campus, Hyderabad"/>
    <s v=" Hyderabad"/>
    <s v="M"/>
    <n v="7715"/>
    <s v="thatskesh4u@gmail.com"/>
    <s v="Business Management"/>
    <x v="542"/>
    <s v="United States of America"/>
    <x v="148"/>
    <x v="1"/>
    <s v="\N"/>
    <n v="11"/>
    <s v="\N"/>
    <s v="\N"/>
    <s v="\N"/>
    <x v="2"/>
    <n v="1"/>
    <n v="0"/>
    <x v="2"/>
  </r>
  <r>
    <s v="Shoham Saha"/>
    <s v="Oakridge International School, Newton Campus, Hyderabad"/>
    <s v=" Hyderabad"/>
    <s v="M"/>
    <n v="7717"/>
    <s v="shohamsaha1@gmail.com"/>
    <s v="Engineering &amp; Technology"/>
    <x v="484"/>
    <s v="United States of America"/>
    <x v="108"/>
    <x v="0"/>
    <n v="102"/>
    <n v="4"/>
    <s v="\N"/>
    <s v="\N"/>
    <s v="\N"/>
    <x v="2"/>
    <n v="1"/>
    <n v="0"/>
    <x v="2"/>
  </r>
  <r>
    <s v="Viraj Muthyala"/>
    <s v="Oakridge International School, Newton Campus, Hyderabad"/>
    <s v=" Hyderabad"/>
    <s v="M"/>
    <n v="7718"/>
    <s v="v4sports@gmail.com"/>
    <s v="Bio Sciences &amp; Biotechnology"/>
    <x v="516"/>
    <s v="United States of America"/>
    <x v="130"/>
    <x v="1"/>
    <s v="\N"/>
    <n v="4"/>
    <s v="\N"/>
    <s v="\N"/>
    <s v="\N"/>
    <x v="2"/>
    <n v="0"/>
    <n v="0"/>
    <x v="2"/>
  </r>
  <r>
    <s v="Avinash Raya"/>
    <s v="Oakridge International School, Newton Campus, Hyderabad"/>
    <s v=" Hyderabad"/>
    <s v="M"/>
    <n v="7719"/>
    <s v="avinash186@gmail.com"/>
    <s v="Computer Science &amp; Information Technology"/>
    <x v="497"/>
    <s v="United States of America"/>
    <x v="119"/>
    <x v="0"/>
    <n v="105"/>
    <n v="1"/>
    <s v="\N"/>
    <s v="\N"/>
    <s v="\N"/>
    <x v="2"/>
    <n v="1"/>
    <n v="0"/>
    <x v="2"/>
  </r>
  <r>
    <s v="Eshika Agarwal"/>
    <s v="Oakridge International School, Newton Campus, Hyderabad"/>
    <s v=" Hyderabad"/>
    <s v="F"/>
    <n v="7720"/>
    <s v="agarwaleshika10@gmail.com"/>
    <s v="Business Management"/>
    <x v="542"/>
    <s v="United States of America"/>
    <x v="148"/>
    <x v="1"/>
    <n v="109"/>
    <n v="3"/>
    <s v="\N"/>
    <s v="\N"/>
    <s v="\N"/>
    <x v="0"/>
    <n v="1"/>
    <n v="0"/>
    <x v="2"/>
  </r>
  <r>
    <s v="Sahiti Bonam"/>
    <s v="Oakridge International School, Newton Campus, Hyderabad"/>
    <s v=" Hyderabad"/>
    <s v="F"/>
    <n v="7721"/>
    <s v="sidneygirl.sahiti@gmail.com"/>
    <s v="Art &amp; Design"/>
    <x v="549"/>
    <s v="United States of America"/>
    <x v="95"/>
    <x v="0"/>
    <n v="115"/>
    <n v="6"/>
    <s v="\N"/>
    <s v="\N"/>
    <s v="\N"/>
    <x v="2"/>
    <n v="1"/>
    <n v="0"/>
    <x v="2"/>
  </r>
  <r>
    <s v="Nayan Mandala"/>
    <s v="Oakridge International School, Newton Campus, Hyderabad"/>
    <s v=" Hyderabad"/>
    <s v="M"/>
    <n v="7722"/>
    <s v="nayanmandala@gmail.com"/>
    <s v="Medicine"/>
    <x v="546"/>
    <s v="United States of America"/>
    <x v="151"/>
    <x v="0"/>
    <s v="\N"/>
    <n v="5"/>
    <s v="\N"/>
    <s v="\N"/>
    <s v="\N"/>
    <x v="0"/>
    <n v="0"/>
    <n v="0"/>
    <x v="2"/>
  </r>
  <r>
    <s v="Kuhuk Shroff"/>
    <s v="Oakridge International School, Newton Campus, Hyderabad"/>
    <s v=" Hyderabad"/>
    <s v="F"/>
    <n v="7723"/>
    <s v="kuhuk.shroff@gmail.com"/>
    <s v="Bio Sciences &amp; Biotechnology"/>
    <x v="550"/>
    <s v="United Kingdom"/>
    <x v="96"/>
    <x v="1"/>
    <s v="\N"/>
    <n v="4"/>
    <s v="\N"/>
    <s v="\N"/>
    <s v="\N"/>
    <x v="2"/>
    <n v="1"/>
    <n v="0"/>
    <x v="2"/>
  </r>
  <r>
    <s v="Aditya Rupam Arora"/>
    <s v="Oakridge International School, Newton Campus, Hyderabad"/>
    <s v=" Hyderabad"/>
    <s v="M"/>
    <n v="7724"/>
    <s v="adityadementor@gmail.com"/>
    <s v="Engineering &amp; Technology"/>
    <x v="525"/>
    <s v="United States of America"/>
    <x v="137"/>
    <x v="0"/>
    <s v="\N"/>
    <n v="4"/>
    <s v="\N"/>
    <s v="\N"/>
    <s v="\N"/>
    <x v="2"/>
    <n v="1"/>
    <n v="0"/>
    <x v="2"/>
  </r>
  <r>
    <s v="Aditya Maheshwari"/>
    <s v="Oakridge International School, Newton Campus, Hyderabad"/>
    <s v=" Hyderabad"/>
    <s v="M"/>
    <n v="7726"/>
    <s v="maheshwari.aditya98@gmail.com"/>
    <s v="Computer Science &amp; Information Technology"/>
    <x v="551"/>
    <s v="United States of America"/>
    <x v="92"/>
    <x v="0"/>
    <n v="147"/>
    <n v="3"/>
    <s v="\N"/>
    <s v="\N"/>
    <s v="\N"/>
    <x v="2"/>
    <n v="1"/>
    <n v="0"/>
    <x v="2"/>
  </r>
  <r>
    <s v="Kireeti Dulla"/>
    <s v="Oakridge International School, Newton Campus, Hyderabad"/>
    <s v=" Hyderabad"/>
    <s v="M"/>
    <n v="7728"/>
    <s v="sdulla26@gmail.com"/>
    <s v="Healthcare"/>
    <x v="500"/>
    <s v="United States of America"/>
    <x v="97"/>
    <x v="0"/>
    <s v="\N"/>
    <n v="8"/>
    <s v="\N"/>
    <s v="\N"/>
    <s v="\N"/>
    <x v="2"/>
    <n v="1"/>
    <n v="0"/>
    <x v="2"/>
  </r>
  <r>
    <s v="Pranay Reddy"/>
    <s v="Oakridge International School, Newton Campus, Hyderabad"/>
    <s v=" Hyderabad"/>
    <s v="M"/>
    <n v="7731"/>
    <s v="pranaysudini@gmail.com"/>
    <s v="Engineering &amp; Technology"/>
    <x v="483"/>
    <s v="United States of America"/>
    <x v="107"/>
    <x v="1"/>
    <n v="22"/>
    <n v="5"/>
    <s v="\N"/>
    <s v="\N"/>
    <s v="\N"/>
    <x v="0"/>
    <n v="0"/>
    <n v="0"/>
    <x v="2"/>
  </r>
  <r>
    <s v="Pranav Maheshwari"/>
    <s v="Oakridge International School, Newton Campus, Hyderabad"/>
    <s v=" Hyderabad"/>
    <s v="M"/>
    <n v="7738"/>
    <s v="pranav9816@gmail.com"/>
    <s v="Business Management"/>
    <x v="551"/>
    <s v="United States of America"/>
    <x v="92"/>
    <x v="0"/>
    <n v="147"/>
    <n v="3"/>
    <s v="\N"/>
    <s v="\N"/>
    <s v="\N"/>
    <x v="2"/>
    <n v="0"/>
    <n v="0"/>
    <x v="2"/>
  </r>
  <r>
    <s v="Pranathi Dandu"/>
    <s v="Oakridge International School, Newton Campus, Hyderabad"/>
    <s v=" Hyderabad"/>
    <s v="F"/>
    <n v="7741"/>
    <s v="pariandlakota@gmail.com"/>
    <s v="Business Management"/>
    <x v="512"/>
    <s v="United States of America"/>
    <x v="127"/>
    <x v="0"/>
    <n v="124"/>
    <n v="5"/>
    <s v="\N"/>
    <s v="\N"/>
    <s v="\N"/>
    <x v="2"/>
    <n v="1"/>
    <n v="0"/>
    <x v="2"/>
  </r>
  <r>
    <s v="Mohammed Zayyam"/>
    <s v="Oakridge International School, Newton Campus, Hyderabad"/>
    <s v=" Hyderabad"/>
    <s v="M"/>
    <n v="7751"/>
    <s v="zayyam.mohd@gmail.com"/>
    <s v="Engineering &amp; Technology"/>
    <x v="552"/>
    <s v="United States of America"/>
    <x v="153"/>
    <x v="0"/>
    <s v="\N"/>
    <n v="3"/>
    <s v="\N"/>
    <s v="\N"/>
    <s v="\N"/>
    <x v="2"/>
    <n v="0"/>
    <n v="0"/>
    <x v="2"/>
  </r>
  <r>
    <s v="Kunal Parulekar"/>
    <s v="Oakridge International School, Newton Campus, Hyderabad"/>
    <s v=" Hyderabad"/>
    <s v="M"/>
    <n v="7758"/>
    <s v="iamkunal.parulekar@gmail.com"/>
    <s v="Computer Science &amp; Information Technology"/>
    <x v="507"/>
    <s v="United States of America"/>
    <x v="124"/>
    <x v="0"/>
    <s v="\N"/>
    <n v="5"/>
    <s v="\N"/>
    <s v="\N"/>
    <s v="\N"/>
    <x v="2"/>
    <n v="1"/>
    <n v="0"/>
    <x v="2"/>
  </r>
  <r>
    <s v="Prasanth Vengada"/>
    <s v="Oakridge International School, Visakhapatnam"/>
    <s v=" Visakhapatnam"/>
    <s v="M"/>
    <n v="8033"/>
    <s v="prasanth.vengada@gmail.com"/>
    <s v="Engineering &amp; Technology"/>
    <x v="488"/>
    <s v="United Kingdom"/>
    <x v="112"/>
    <x v="1"/>
    <n v="123"/>
    <n v="1"/>
    <s v="\N"/>
    <s v="Great Britain Pound"/>
    <n v="15000"/>
    <x v="2"/>
    <n v="1"/>
    <n v="1"/>
    <x v="2"/>
  </r>
  <r>
    <s v="Cherub Israel"/>
    <s v="The Hyderabad Public School, Rahat Nagar, Hyderabad, Telangana, India"/>
    <s v="Hyderabad"/>
    <s v="M"/>
    <n v="9121"/>
    <s v="cherubisraelanurag@gmail.com"/>
    <s v="Medicine"/>
    <x v="553"/>
    <s v="United States of America"/>
    <x v="154"/>
    <x v="0"/>
    <s v="501-600"/>
    <n v="1"/>
    <s v="\N"/>
    <s v="United States Dollar"/>
    <n v="17000"/>
    <x v="0"/>
    <n v="1"/>
    <n v="1"/>
    <x v="2"/>
  </r>
  <r>
    <s v="Suraj Varma"/>
    <s v="DPS Hyderabad"/>
    <s v="Hyderabad"/>
    <s v="M"/>
    <n v="9647"/>
    <s v="surajverma6666@yahoo.com"/>
    <s v="Business Management"/>
    <x v="554"/>
    <s v="United States of America"/>
    <x v="155"/>
    <x v="0"/>
    <n v="228"/>
    <n v="1"/>
    <s v="\N"/>
    <s v="\N"/>
    <s v="\N"/>
    <x v="0"/>
    <n v="1"/>
    <n v="0"/>
    <x v="2"/>
  </r>
  <r>
    <s v="Janish  Yerra"/>
    <s v="DPS Hyderabad"/>
    <s v="Hyderabad"/>
    <s v="M"/>
    <n v="9806"/>
    <s v="saijanish97@gmail.com"/>
    <s v="Fashion"/>
    <x v="483"/>
    <s v="United States of America"/>
    <x v="107"/>
    <x v="1"/>
    <n v="22"/>
    <n v="1"/>
    <s v="\N"/>
    <s v="\N"/>
    <s v="\N"/>
    <x v="0"/>
    <n v="1"/>
    <n v="0"/>
    <x v="2"/>
  </r>
  <r>
    <s v="aishwar konduru"/>
    <s v="DPS Hyderabad"/>
    <s v="Hyderabad"/>
    <s v="M"/>
    <n v="9812"/>
    <s v="aishwar.konduru@gmail.com"/>
    <s v="Engineering &amp; Technology"/>
    <x v="485"/>
    <s v="United States of America"/>
    <x v="109"/>
    <x v="0"/>
    <n v="15"/>
    <n v="1"/>
    <s v="\N"/>
    <s v="\N"/>
    <s v="\N"/>
    <x v="0"/>
    <n v="1"/>
    <n v="1"/>
    <x v="2"/>
  </r>
  <r>
    <s v="Geethika mandava"/>
    <s v="DPS Hyderabad"/>
    <s v="Hyderabad"/>
    <s v="F"/>
    <n v="9836"/>
    <s v="geethu.mandava@gmail.com"/>
    <s v="Business Management"/>
    <x v="555"/>
    <s v="United Arab Emirates"/>
    <x v="136"/>
    <x v="0"/>
    <s v="\N"/>
    <n v="3"/>
    <s v="\N"/>
    <s v="\N"/>
    <s v="\N"/>
    <x v="0"/>
    <n v="1"/>
    <n v="0"/>
    <x v="2"/>
  </r>
  <r>
    <s v="Srunish Reddy"/>
    <s v="Oakridge International School, Newton Campus, Hyderabad"/>
    <s v=" Hyderabad"/>
    <s v="M"/>
    <n v="9872"/>
    <s v="srunish@gmail.com"/>
    <s v="Business Management"/>
    <x v="556"/>
    <s v="United States of America"/>
    <x v="9"/>
    <x v="0"/>
    <n v="120"/>
    <n v="3"/>
    <s v="\N"/>
    <s v="United States Dollar"/>
    <n v="600000"/>
    <x v="2"/>
    <n v="1"/>
    <n v="1"/>
    <x v="3"/>
  </r>
  <r>
    <s v="jahnavi reddy"/>
    <s v="Hyderabad Public School, Begumpet, Hyderabad"/>
    <s v=" Hyderabad"/>
    <s v="F"/>
    <n v="10364"/>
    <s v="jahnavireddy321@gmail.com"/>
    <s v="Journalism, Media, PR &amp; Communication"/>
    <x v="469"/>
    <s v="United States of America"/>
    <x v="94"/>
    <x v="1"/>
    <n v="12"/>
    <n v="1"/>
    <s v="\N"/>
    <s v="United States Dollar"/>
    <n v="2"/>
    <x v="0"/>
    <n v="1"/>
    <n v="0"/>
    <x v="2"/>
  </r>
  <r>
    <s v="Zoheb Ali"/>
    <s v="Hyderabad Public School, Begumpet, Hyderabad"/>
    <s v=" Hyderabad"/>
    <s v="M"/>
    <n v="10413"/>
    <s v="zoheb_zangs2008@yahoo.com"/>
    <s v="Business Management"/>
    <x v="504"/>
    <s v="United States of America"/>
    <x v="9"/>
    <x v="0"/>
    <s v="\N"/>
    <n v="1"/>
    <s v="\N"/>
    <s v="\N"/>
    <s v="\N"/>
    <x v="0"/>
    <n v="1"/>
    <n v="1"/>
    <x v="2"/>
  </r>
  <r>
    <s v="Ronak Singh Khanuja"/>
    <s v="Hyderabad Public School, Begumpet, Hyderabad"/>
    <s v=" Hyderabad"/>
    <s v="M"/>
    <n v="10415"/>
    <s v="jerrysin9@gmail.com"/>
    <s v="Business Management"/>
    <x v="557"/>
    <s v="United Kingdom"/>
    <x v="9"/>
    <x v="0"/>
    <s v="\N"/>
    <n v="1"/>
    <s v="\N"/>
    <s v="\N"/>
    <s v="\N"/>
    <x v="0"/>
    <n v="1"/>
    <n v="0"/>
    <x v="2"/>
  </r>
  <r>
    <s v="Nikila Ojili"/>
    <s v="Hyderabad Public School, Begumpet, Hyderabad"/>
    <s v=" Hyderabad"/>
    <s v="F"/>
    <n v="10441"/>
    <s v="nikilaojili@gmail.com"/>
    <s v="Medicine"/>
    <x v="558"/>
    <s v="United States of America"/>
    <x v="156"/>
    <x v="0"/>
    <n v="120"/>
    <n v="1"/>
    <s v="\N"/>
    <s v="\N"/>
    <s v="\N"/>
    <x v="0"/>
    <n v="0"/>
    <n v="0"/>
    <x v="0"/>
  </r>
  <r>
    <s v="Alla Ishaaan"/>
    <s v="Hyderabad Public School, Begumpet, Hyderabad"/>
    <s v=" Hyderabad"/>
    <s v="M"/>
    <n v="10567"/>
    <s v="alla.ishaan@gmail.com"/>
    <s v="Engineering &amp; Technology"/>
    <x v="559"/>
    <s v="United States of America"/>
    <x v="120"/>
    <x v="0"/>
    <n v="111"/>
    <n v="2"/>
    <s v="\N"/>
    <s v="\N"/>
    <s v="\N"/>
    <x v="0"/>
    <n v="0"/>
    <n v="1"/>
    <x v="0"/>
  </r>
  <r>
    <s v="Neil Malhortra"/>
    <s v="Birla Vidya Niketan, Delhi"/>
    <s v="Delhi"/>
    <s v="M"/>
    <n v="10709"/>
    <s v="neil.malhotra0@gmail.com"/>
    <s v="Computer Science &amp; Information Technology"/>
    <x v="560"/>
    <s v="United States of America"/>
    <x v="157"/>
    <x v="0"/>
    <n v="159"/>
    <n v="3"/>
    <s v="\N"/>
    <s v="United States Dollar"/>
    <n v="75000"/>
    <x v="0"/>
    <n v="1"/>
    <n v="1"/>
    <x v="3"/>
  </r>
  <r>
    <s v="Syed Issa Hussain"/>
    <s v="Hyderabad Public School, Begumpet, Hyderabad"/>
    <s v=" Hyderabad"/>
    <s v="M"/>
    <n v="10805"/>
    <s v="issahardy@gmail.com"/>
    <s v="Business Management"/>
    <x v="557"/>
    <s v="United Kingdom"/>
    <x v="9"/>
    <x v="0"/>
    <s v="\N"/>
    <n v="1"/>
    <s v="\N"/>
    <s v="\N"/>
    <s v="\N"/>
    <x v="0"/>
    <n v="1"/>
    <n v="0"/>
    <x v="3"/>
  </r>
  <r>
    <s v="Anant Gupta"/>
    <s v="The Heritage School, Gurgaon"/>
    <s v=" Gurgaon"/>
    <s v="M"/>
    <n v="11181"/>
    <s v="anantgupta7@yahoo.com"/>
    <s v="Business Management"/>
    <x v="483"/>
    <s v="United States of America"/>
    <x v="107"/>
    <x v="1"/>
    <n v="22"/>
    <n v="1"/>
    <s v="\N"/>
    <s v="\N"/>
    <s v="\N"/>
    <x v="1"/>
    <n v="1"/>
    <n v="1"/>
    <x v="3"/>
  </r>
  <r>
    <s v="Nikhil Wadhwa"/>
    <s v="The Heritage School, Gurgaon"/>
    <s v=" Gurgaon"/>
    <s v="M"/>
    <n v="11184"/>
    <s v="nikhil.wadhwa@yahoo.co.in"/>
    <s v="\N"/>
    <x v="547"/>
    <s v="United States of America"/>
    <x v="9"/>
    <x v="1"/>
    <s v="\N"/>
    <n v="3"/>
    <s v="\N"/>
    <s v="\N"/>
    <s v="\N"/>
    <x v="1"/>
    <n v="1"/>
    <n v="1"/>
    <x v="3"/>
  </r>
  <r>
    <s v="Manksh Gupta"/>
    <s v="The Heritage School, Gurgaon"/>
    <s v=" Gurgaon"/>
    <s v="M"/>
    <n v="11189"/>
    <s v="manksh.gupta@gmail.com"/>
    <s v="Economics &amp; Commerce (B Com/H)"/>
    <x v="561"/>
    <s v="United Kingdom"/>
    <x v="158"/>
    <x v="1"/>
    <s v="\N"/>
    <n v="6"/>
    <s v="\N"/>
    <s v="\N"/>
    <s v="\N"/>
    <x v="0"/>
    <n v="1"/>
    <n v="0"/>
    <x v="3"/>
  </r>
  <r>
    <s v="Jasraj Jit Singh Walia"/>
    <s v="The Heritage School, Gurgaon"/>
    <s v=" Gurgaon"/>
    <s v="M"/>
    <n v="11194"/>
    <s v="jasraj_jsw@yahoo.com.au"/>
    <s v="Business Management"/>
    <x v="562"/>
    <s v="Australia"/>
    <x v="159"/>
    <x v="0"/>
    <s v="251-300"/>
    <n v="1"/>
    <s v="\N"/>
    <s v="\N"/>
    <s v="\N"/>
    <x v="0"/>
    <n v="1"/>
    <n v="0"/>
    <x v="3"/>
  </r>
  <r>
    <s v="Aaryaman Sharma"/>
    <s v="The Heritage School, Gurgaon"/>
    <s v=" Gurgaon"/>
    <s v="M"/>
    <n v="11211"/>
    <s v="aaryaman.sharma@yahoo.com"/>
    <s v="Business Management"/>
    <x v="563"/>
    <s v="Singapore"/>
    <x v="160"/>
    <x v="0"/>
    <s v="\N"/>
    <n v="1"/>
    <s v="\N"/>
    <s v="\N"/>
    <s v="\N"/>
    <x v="1"/>
    <n v="1"/>
    <n v="0"/>
    <x v="3"/>
  </r>
  <r>
    <s v="Rohit Krishna Vedula"/>
    <s v="The Heritage School, Gurgaon"/>
    <s v=" Gurgaon"/>
    <s v="M"/>
    <n v="11221"/>
    <s v="rohit.vedula@gmail.com"/>
    <s v="Computer Graphics &amp; Animation"/>
    <x v="564"/>
    <s v="Singapore"/>
    <x v="161"/>
    <x v="0"/>
    <s v="\N"/>
    <n v="3"/>
    <s v="\N"/>
    <s v="\N"/>
    <s v="\N"/>
    <x v="0"/>
    <n v="1"/>
    <n v="0"/>
    <x v="3"/>
  </r>
  <r>
    <s v="Arjun Malhotra"/>
    <s v="The Heritage School, Gurgaon"/>
    <s v=" Gurgaon"/>
    <s v="M"/>
    <n v="11222"/>
    <s v="arjun.malhotra1811@gmail.com"/>
    <s v="Engineering &amp; Technology"/>
    <x v="507"/>
    <s v="United States of America"/>
    <x v="124"/>
    <x v="0"/>
    <s v="\N"/>
    <n v="8"/>
    <s v="\N"/>
    <s v="United States Dollar"/>
    <n v="111"/>
    <x v="0"/>
    <n v="1"/>
    <n v="1"/>
    <x v="3"/>
  </r>
  <r>
    <s v="Sameyak Rajesh Sabadra"/>
    <s v="Fravashi International Academy, Nashik"/>
    <s v="Nashik"/>
    <s v="M"/>
    <n v="13381"/>
    <s v="samyak.sabadra@gmail.com"/>
    <s v="Business Management"/>
    <x v="512"/>
    <s v="United States of America"/>
    <x v="127"/>
    <x v="0"/>
    <n v="124"/>
    <n v="9"/>
    <s v="\N"/>
    <s v="\N"/>
    <s v="\N"/>
    <x v="1"/>
    <n v="1"/>
    <n v="1"/>
    <x v="2"/>
  </r>
  <r>
    <s v="Ankit Mallya"/>
    <s v="Fravashi International Academy, Nashik"/>
    <s v="Nashik"/>
    <s v="M"/>
    <n v="13391"/>
    <s v="ankit.mallya@gmail.com"/>
    <s v="Business Management"/>
    <x v="472"/>
    <s v="United States of America"/>
    <x v="97"/>
    <x v="0"/>
    <s v="\N"/>
    <n v="2"/>
    <s v="\N"/>
    <s v="\N"/>
    <s v="\N"/>
    <x v="0"/>
    <n v="1"/>
    <n v="0"/>
    <x v="3"/>
  </r>
  <r>
    <s v="Yash Mohit Narang"/>
    <s v="Fravashi International Academy, Nashik"/>
    <s v="Nashik"/>
    <s v="M"/>
    <n v="13393"/>
    <s v="yashnarang37@gmail.com"/>
    <s v="Hospitality, Tourism &amp; Events"/>
    <x v="528"/>
    <s v="United Kingdom"/>
    <x v="139"/>
    <x v="0"/>
    <n v="35"/>
    <n v="1"/>
    <s v="\N"/>
    <s v="Great Britain Pound"/>
    <n v="100"/>
    <x v="1"/>
    <n v="1"/>
    <n v="0"/>
    <x v="1"/>
  </r>
  <r>
    <s v="Khushboo Jajodia"/>
    <s v="Fravashi International Academy, Nashik"/>
    <s v="Nashik"/>
    <s v="F"/>
    <n v="13410"/>
    <s v="khshbjajodia7@gmail.com"/>
    <s v="\N"/>
    <x v="539"/>
    <s v="Singapore"/>
    <x v="9"/>
    <x v="0"/>
    <s v="\N"/>
    <n v="1"/>
    <s v="\N"/>
    <s v="\N"/>
    <s v="\N"/>
    <x v="0"/>
    <n v="0"/>
    <n v="0"/>
    <x v="2"/>
  </r>
  <r>
    <s v="Prateek Kabra"/>
    <s v="The Heritage School, Rohini, Delhi"/>
    <s v="Delhi"/>
    <s v="M"/>
    <n v="14777"/>
    <s v="prateekkabra7@gmail.com"/>
    <s v="Business Management"/>
    <x v="512"/>
    <s v="United States of America"/>
    <x v="127"/>
    <x v="0"/>
    <n v="124"/>
    <n v="3"/>
    <s v="\N"/>
    <s v="United States Dollar"/>
    <n v="5000"/>
    <x v="0"/>
    <n v="1"/>
    <n v="1"/>
    <x v="2"/>
  </r>
  <r>
    <s v="Nishtha Singla"/>
    <s v="The Heritage School, Rohini, Delhi"/>
    <s v="Delhi"/>
    <s v="F"/>
    <n v="14820"/>
    <s v="nishthas996@gmail.com"/>
    <s v="Psychology"/>
    <x v="565"/>
    <s v="United States of America"/>
    <x v="162"/>
    <x v="1"/>
    <n v="110"/>
    <n v="3"/>
    <s v="\N"/>
    <s v="\N"/>
    <s v="\N"/>
    <x v="1"/>
    <n v="1"/>
    <n v="1"/>
    <x v="2"/>
  </r>
  <r>
    <s v="Gurkaran Singh Thukral"/>
    <s v="The Heritage School, Rohini, Delhi"/>
    <s v="Delhi"/>
    <s v="M"/>
    <n v="14831"/>
    <s v="gurkaran.thukral@gmail.com"/>
    <s v="Engineering &amp; Technology"/>
    <x v="566"/>
    <s v="Canada"/>
    <x v="163"/>
    <x v="0"/>
    <n v="1"/>
    <n v="3"/>
    <s v="\N"/>
    <s v="\N"/>
    <s v="\N"/>
    <x v="0"/>
    <n v="1"/>
    <n v="1"/>
    <x v="2"/>
  </r>
  <r>
    <s v="Dhruv Pasricha"/>
    <s v="The Heritage School, Rohini, Delhi"/>
    <s v="Delhi"/>
    <s v="M"/>
    <n v="14856"/>
    <s v="dhruvpasricha@gmail.com"/>
    <s v="Business Management"/>
    <x v="494"/>
    <s v="Singapore"/>
    <x v="117"/>
    <x v="0"/>
    <s v="\N"/>
    <n v="1"/>
    <s v="\N"/>
    <s v="\N"/>
    <s v="\N"/>
    <x v="0"/>
    <n v="1"/>
    <n v="1"/>
    <x v="3"/>
  </r>
  <r>
    <s v="Amish Seth"/>
    <s v="The Heritage School, Rohini, Delhi"/>
    <s v="Delhi"/>
    <s v="M"/>
    <n v="14875"/>
    <s v="amish_seth@yahoo.com"/>
    <s v="Economics &amp; Commerce (B Com/H)"/>
    <x v="567"/>
    <s v="Australia"/>
    <x v="164"/>
    <x v="1"/>
    <s v="\N"/>
    <n v="4"/>
    <s v="\N"/>
    <s v="\N"/>
    <s v="\N"/>
    <x v="1"/>
    <n v="1"/>
    <n v="0"/>
    <x v="3"/>
  </r>
  <r>
    <s v="Shaurya Gupta"/>
    <s v="The Heritage School, Rohini, Delhi"/>
    <s v="Delhi"/>
    <s v="M"/>
    <n v="15254"/>
    <s v="shaurya1996@yahoo.co.in"/>
    <s v="Engineering &amp; Technology"/>
    <x v="483"/>
    <s v="United States of America"/>
    <x v="107"/>
    <x v="1"/>
    <s v="\N"/>
    <n v="4"/>
    <s v="\N"/>
    <s v="\N"/>
    <s v="\N"/>
    <x v="1"/>
    <n v="1"/>
    <n v="1"/>
    <x v="3"/>
  </r>
  <r>
    <s v="Parth Mittal"/>
    <s v="The Heritage School, Rohini, Delhi"/>
    <s v="Delhi"/>
    <s v="M"/>
    <n v="15677"/>
    <s v="mittalsavita19@yahoo.in"/>
    <s v="\N"/>
    <x v="568"/>
    <s v="United States of America"/>
    <x v="165"/>
    <x v="1"/>
    <s v="\N"/>
    <n v="3"/>
    <s v="\N"/>
    <s v="\N"/>
    <s v="\N"/>
    <x v="0"/>
    <n v="1"/>
    <n v="0"/>
    <x v="3"/>
  </r>
  <r>
    <s v="Sneha Dipen Kalita"/>
    <s v="Fravashi International Academy, Nashik"/>
    <s v="Nashik"/>
    <s v="F"/>
    <n v="17084"/>
    <s v="dollar18.sneha@gmail.com"/>
    <s v="Computer Science &amp; Information Technology"/>
    <x v="569"/>
    <s v="United States of America"/>
    <x v="166"/>
    <x v="0"/>
    <s v="\N"/>
    <n v="3"/>
    <s v="\N"/>
    <s v="United States Dollar"/>
    <n v="8000"/>
    <x v="0"/>
    <n v="1"/>
    <n v="1"/>
    <x v="1"/>
  </r>
  <r>
    <s v="Meghana Ajay Kamat"/>
    <s v="Fravashi International Academy, Nashik"/>
    <s v="Nashik"/>
    <s v="F"/>
    <n v="17086"/>
    <s v="mkamat6@gmail.com"/>
    <s v="Mathematics &amp; Statistics"/>
    <x v="570"/>
    <s v="United States of America"/>
    <x v="167"/>
    <x v="0"/>
    <s v="\N"/>
    <n v="4"/>
    <s v="\N"/>
    <s v="\N"/>
    <s v="\N"/>
    <x v="0"/>
    <n v="1"/>
    <n v="0"/>
    <x v="1"/>
  </r>
  <r>
    <s v="Krunal Jitendra Dinani"/>
    <s v="Fravashi International Academy, Nashik"/>
    <s v="Nashik"/>
    <s v="M"/>
    <n v="17135"/>
    <s v="krunadinani7@gmail.com"/>
    <s v="Architecture"/>
    <x v="539"/>
    <s v="Singapore"/>
    <x v="9"/>
    <x v="0"/>
    <s v="\N"/>
    <n v="6"/>
    <s v="\N"/>
    <s v="\N"/>
    <s v="\N"/>
    <x v="0"/>
    <n v="1"/>
    <n v="0"/>
    <x v="2"/>
  </r>
  <r>
    <s v="Vinay Ahuja"/>
    <s v="Fravashi International Academy, Nashik"/>
    <s v="Nashik"/>
    <s v="M"/>
    <n v="17939"/>
    <s v="ahuja.vinay925@gmail.com"/>
    <s v="Engineering &amp; Technology"/>
    <x v="571"/>
    <s v="United States of America"/>
    <x v="158"/>
    <x v="0"/>
    <s v="\N"/>
    <n v="3"/>
    <s v="\N"/>
    <s v="\N"/>
    <s v="\N"/>
    <x v="0"/>
    <n v="1"/>
    <n v="1"/>
    <x v="2"/>
  </r>
  <r>
    <s v="Radhika Yogesh Todi"/>
    <s v="The Riverside School, Ahmedabad"/>
    <s v=" Ahmedabad"/>
    <s v="F"/>
    <n v="18771"/>
    <s v="radhika.todi97@gmail.com"/>
    <s v="Business Management"/>
    <x v="502"/>
    <s v="United States of America"/>
    <x v="94"/>
    <x v="0"/>
    <s v="\N"/>
    <n v="5"/>
    <s v="\N"/>
    <s v="\N"/>
    <s v="\N"/>
    <x v="0"/>
    <n v="1"/>
    <n v="0"/>
    <x v="2"/>
  </r>
  <r>
    <s v="Dimple Chawla"/>
    <s v="The Riverside School, Ahmedabad"/>
    <s v=" Ahmedabad"/>
    <s v="F"/>
    <n v="18786"/>
    <s v="dimplevc15@gmail.com"/>
    <s v="Art &amp; Design"/>
    <x v="572"/>
    <s v="United States of America"/>
    <x v="168"/>
    <x v="1"/>
    <s v="\N"/>
    <n v="3"/>
    <s v="\N"/>
    <s v="\N"/>
    <s v="\N"/>
    <x v="1"/>
    <n v="1"/>
    <n v="0"/>
    <x v="3"/>
  </r>
  <r>
    <s v="Radhika Dhanak"/>
    <s v="The Riverside School, Ahmedabad"/>
    <s v=" Ahmedabad"/>
    <s v="F"/>
    <n v="18791"/>
    <s v="radhikadhanak@hotmail.com"/>
    <s v="Science"/>
    <x v="500"/>
    <s v="United States of America"/>
    <x v="97"/>
    <x v="0"/>
    <n v="146"/>
    <n v="1"/>
    <s v="\N"/>
    <s v="\N"/>
    <s v="\N"/>
    <x v="0"/>
    <n v="1"/>
    <n v="0"/>
    <x v="2"/>
  </r>
  <r>
    <s v="Janvi Vipul Mehta"/>
    <s v="The Riverside School, Ahmedabad"/>
    <s v=" Ahmedabad"/>
    <s v="F"/>
    <n v="18794"/>
    <s v="janvimehta11997@gmail.com"/>
    <s v="Journalism, Media, PR &amp; Communication"/>
    <x v="573"/>
    <s v="United States of America"/>
    <x v="123"/>
    <x v="0"/>
    <s v="\N"/>
    <n v="1"/>
    <s v="\N"/>
    <s v="\N"/>
    <s v="\N"/>
    <x v="0"/>
    <n v="1"/>
    <n v="0"/>
    <x v="2"/>
  </r>
  <r>
    <s v="Amrita Menon"/>
    <s v="The Riverside School, Ahmedabad"/>
    <s v=" Ahmedabad"/>
    <s v="F"/>
    <n v="18798"/>
    <s v="amrita.menon83@gmail.com"/>
    <s v="Humanities"/>
    <x v="482"/>
    <s v="United Kingdom"/>
    <x v="106"/>
    <x v="1"/>
    <s v="\N"/>
    <n v="7"/>
    <s v="\N"/>
    <s v="\N"/>
    <s v="\N"/>
    <x v="1"/>
    <n v="1"/>
    <n v="1"/>
    <x v="2"/>
  </r>
  <r>
    <s v="Harsh Poddar"/>
    <s v="The Riverside School, Ahmedabad"/>
    <s v=" Ahmedabad"/>
    <s v="M"/>
    <n v="18803"/>
    <s v="harshpoddar1@gmail.com"/>
    <s v="Computer Science &amp; Information Technology"/>
    <x v="574"/>
    <s v="United States of America"/>
    <x v="169"/>
    <x v="0"/>
    <n v="141"/>
    <n v="1"/>
    <s v="\N"/>
    <s v="\N"/>
    <s v="\N"/>
    <x v="1"/>
    <n v="1"/>
    <n v="0"/>
    <x v="3"/>
  </r>
  <r>
    <s v="Priya Parikh"/>
    <s v="The Riverside School, Ahmedabad"/>
    <s v=" Ahmedabad"/>
    <s v="F"/>
    <n v="18806"/>
    <s v="priyaparikh1996@gmail.com"/>
    <s v="Humanities"/>
    <x v="474"/>
    <s v="United States of America"/>
    <x v="99"/>
    <x v="0"/>
    <s v="\N"/>
    <n v="2"/>
    <s v="\N"/>
    <s v="\N"/>
    <s v="\N"/>
    <x v="0"/>
    <n v="1"/>
    <n v="0"/>
    <x v="3"/>
  </r>
  <r>
    <s v="Harshil Gautam Vyas"/>
    <s v="The Riverside School, Ahmedabad"/>
    <s v=" Ahmedabad"/>
    <s v="M"/>
    <n v="19402"/>
    <s v="harshilgvyas@hotmail.com"/>
    <s v="Psychology"/>
    <x v="575"/>
    <s v="Canada"/>
    <x v="170"/>
    <x v="0"/>
    <s v="\N"/>
    <n v="3"/>
    <s v="\N"/>
    <s v="Canadian Dollar"/>
    <n v="30000"/>
    <x v="0"/>
    <n v="1"/>
    <n v="0"/>
    <x v="3"/>
  </r>
  <r>
    <s v="Suraj Varma"/>
    <s v="DPS Hyderabad"/>
    <s v="Hyderabad"/>
    <s v="M"/>
    <n v="20215"/>
    <s v="surajvarma4444@gmail.com"/>
    <s v="Business Management"/>
    <x v="525"/>
    <s v="United States of America"/>
    <x v="137"/>
    <x v="0"/>
    <n v="112"/>
    <n v="2"/>
    <s v="\N"/>
    <s v="\N"/>
    <s v="\N"/>
    <x v="0"/>
    <n v="1"/>
    <n v="1"/>
    <x v="2"/>
  </r>
  <r>
    <s v="Anmol Khurana"/>
    <s v="Birla Vidya Niketan, Delhi"/>
    <s v="Delhi"/>
    <s v="M"/>
    <n v="20615"/>
    <s v="anmol.suarez.7@gmail.com"/>
    <s v="Engineering &amp; Technology"/>
    <x v="541"/>
    <s v="United Kingdom"/>
    <x v="147"/>
    <x v="1"/>
    <n v="15"/>
    <n v="5"/>
    <s v="\N"/>
    <s v="Great Britain Pound"/>
    <n v="1500"/>
    <x v="0"/>
    <n v="1"/>
    <n v="1"/>
    <x v="2"/>
  </r>
  <r>
    <s v="Abhinav Goyal"/>
    <s v="Birla Vidya Niketan, Delhi"/>
    <s v="Delhi"/>
    <s v="M"/>
    <n v="20623"/>
    <s v="abhinav.goyal@live.com"/>
    <s v="Computer Science &amp; Information Technology"/>
    <x v="576"/>
    <s v="Hong Kong"/>
    <x v="9"/>
    <x v="0"/>
    <n v="28"/>
    <n v="9"/>
    <s v="\N"/>
    <s v="Hong Kong Dollar"/>
    <n v="93000"/>
    <x v="0"/>
    <n v="1"/>
    <n v="1"/>
    <x v="2"/>
  </r>
  <r>
    <s v="Mrinal Kumar"/>
    <s v="Birla Vidya Niketan, Delhi"/>
    <s v="Delhi"/>
    <s v="M"/>
    <n v="20668"/>
    <s v="mrinal345@gmail.com"/>
    <s v="Law"/>
    <x v="577"/>
    <s v="United Kingdom"/>
    <x v="9"/>
    <x v="0"/>
    <n v="143"/>
    <n v="2"/>
    <s v="\N"/>
    <s v="\N"/>
    <s v="\N"/>
    <x v="0"/>
    <n v="1"/>
    <n v="1"/>
    <x v="2"/>
  </r>
  <r>
    <s v="Saniya Sugla"/>
    <s v="Birla Vidya Niketan, Delhi"/>
    <s v="Delhi"/>
    <s v="F"/>
    <n v="21148"/>
    <s v="saniyasugla@gmail.com"/>
    <s v="Business Management"/>
    <x v="482"/>
    <s v="United Kingdom"/>
    <x v="106"/>
    <x v="1"/>
    <s v="\N"/>
    <n v="6"/>
    <s v="\N"/>
    <s v="\N"/>
    <s v="\N"/>
    <x v="0"/>
    <n v="1"/>
    <n v="0"/>
    <x v="2"/>
  </r>
  <r>
    <s v="Tejasvi Mehra"/>
    <s v="DPS Mathura Road, Delhi"/>
    <s v=" Delhi"/>
    <s v="M"/>
    <n v="22229"/>
    <s v="tejasvi.mehra@gmail.com"/>
    <s v="Engineering &amp; Technology"/>
    <x v="535"/>
    <s v="Hong Kong"/>
    <x v="9"/>
    <x v="0"/>
    <n v="40"/>
    <n v="1"/>
    <s v="\N"/>
    <s v="\N"/>
    <s v="\N"/>
    <x v="0"/>
    <n v="1"/>
    <n v="0"/>
    <x v="2"/>
  </r>
  <r>
    <s v="Aakash Mehta"/>
    <s v="DPS Mathura Road, Delhi"/>
    <s v=" Delhi"/>
    <s v="M"/>
    <n v="22249"/>
    <s v="aakash.mehta13@yahoo.com"/>
    <s v="Engineering &amp; Technology"/>
    <x v="578"/>
    <s v="United States of America"/>
    <x v="171"/>
    <x v="0"/>
    <n v="129"/>
    <n v="1"/>
    <s v="\N"/>
    <s v="\N"/>
    <s v="\N"/>
    <x v="0"/>
    <n v="1"/>
    <n v="0"/>
    <x v="2"/>
  </r>
  <r>
    <s v="Ahmad Uzair"/>
    <s v="DPS Mathura Road, Delhi"/>
    <s v=" Delhi"/>
    <s v="M"/>
    <n v="22272"/>
    <s v="ahmad_uzair000@yahoo.co.in"/>
    <s v="Computer Science &amp; Information Technology"/>
    <x v="524"/>
    <s v="United Arab Emirates"/>
    <x v="136"/>
    <x v="1"/>
    <s v="\N"/>
    <n v="1"/>
    <s v="\N"/>
    <s v="\N"/>
    <s v="\N"/>
    <x v="0"/>
    <n v="1"/>
    <n v="0"/>
    <x v="2"/>
  </r>
  <r>
    <s v="Deepali Aggarwal"/>
    <s v="DPS Mathura Road, Delhi"/>
    <s v=" Delhi"/>
    <s v="F"/>
    <n v="22317"/>
    <s v="deepaliagg15@gmail.com"/>
    <s v="Economics &amp; Commerce (B Com/H)"/>
    <x v="579"/>
    <s v="United States of America"/>
    <x v="158"/>
    <x v="0"/>
    <n v="1"/>
    <n v="2"/>
    <s v="\N"/>
    <s v="United States Dollar"/>
    <n v="5000"/>
    <x v="0"/>
    <n v="1"/>
    <n v="1"/>
    <x v="2"/>
  </r>
  <r>
    <s v="Sarthak Gupta"/>
    <s v="DPS Mathura Road, Delhi"/>
    <s v=" Delhi"/>
    <s v="M"/>
    <n v="22351"/>
    <s v="sarthakgupta234@hotmail.com"/>
    <s v="Business Management"/>
    <x v="577"/>
    <s v="United Kingdom"/>
    <x v="9"/>
    <x v="0"/>
    <n v="143"/>
    <n v="2"/>
    <s v="\N"/>
    <s v="\N"/>
    <s v="\N"/>
    <x v="0"/>
    <n v="1"/>
    <n v="0"/>
    <x v="2"/>
  </r>
  <r>
    <s v="Ekas Arora"/>
    <s v="DPS Mathura Road, Delhi"/>
    <s v=" Delhi"/>
    <s v="F"/>
    <n v="22359"/>
    <s v="ekasarora22@gmail.com"/>
    <s v="Business Management"/>
    <x v="580"/>
    <s v="United Kingdom"/>
    <x v="172"/>
    <x v="0"/>
    <s v="\N"/>
    <n v="4"/>
    <s v="\N"/>
    <s v="\N"/>
    <s v="\N"/>
    <x v="0"/>
    <n v="1"/>
    <n v="0"/>
    <x v="2"/>
  </r>
  <r>
    <s v="Prachi Gaur"/>
    <s v="DPS Mathura Road, Delhi"/>
    <s v=" Delhi"/>
    <s v="F"/>
    <n v="22365"/>
    <s v="prachi.gaur1997@yahoo.com"/>
    <s v="Architecture"/>
    <x v="580"/>
    <s v="United Kingdom"/>
    <x v="172"/>
    <x v="0"/>
    <n v="50"/>
    <n v="1"/>
    <s v="\N"/>
    <s v="\N"/>
    <s v="\N"/>
    <x v="0"/>
    <n v="1"/>
    <n v="1"/>
    <x v="2"/>
  </r>
  <r>
    <s v="Shradha Chopra"/>
    <s v="DPS Mathura Road, Delhi"/>
    <s v=" Delhi"/>
    <s v="F"/>
    <n v="22396"/>
    <s v="shradha9811355500@gmail.com"/>
    <s v="\N"/>
    <x v="581"/>
    <s v="Canada"/>
    <x v="163"/>
    <x v="0"/>
    <s v="\N"/>
    <n v="1"/>
    <s v="\N"/>
    <s v="\N"/>
    <s v="\N"/>
    <x v="0"/>
    <n v="1"/>
    <n v="0"/>
    <x v="2"/>
  </r>
  <r>
    <s v="Avyakt Sethi"/>
    <s v="DPS Mathura Road, Delhi"/>
    <s v=" Delhi"/>
    <s v="M"/>
    <n v="22412"/>
    <s v="avyaktsethi13@yahoo.in"/>
    <s v="Business Management"/>
    <x v="555"/>
    <s v="United Arab Emirates"/>
    <x v="136"/>
    <x v="0"/>
    <s v="\N"/>
    <n v="1"/>
    <s v="\N"/>
    <s v="United Arab Emirates Dirham"/>
    <n v="25"/>
    <x v="0"/>
    <n v="1"/>
    <n v="1"/>
    <x v="2"/>
  </r>
  <r>
    <s v="Harshit Raheja"/>
    <s v="DPS Mathura Road, Delhi"/>
    <s v=" Delhi"/>
    <s v="M"/>
    <n v="22558"/>
    <s v="harshitraheja@me.com"/>
    <s v="Engineering &amp; Technology"/>
    <x v="483"/>
    <s v="United States of America"/>
    <x v="107"/>
    <x v="1"/>
    <s v="\N"/>
    <n v="1"/>
    <s v="\N"/>
    <s v="\N"/>
    <s v="\N"/>
    <x v="0"/>
    <n v="1"/>
    <n v="0"/>
    <x v="2"/>
  </r>
  <r>
    <s v="Prateek Aggarwal"/>
    <s v="DPS Mathura Road, Delhi"/>
    <s v=" Delhi"/>
    <s v="M"/>
    <n v="22817"/>
    <s v="prateek.a@aol.com"/>
    <s v="Business Management"/>
    <x v="582"/>
    <s v="Singapore"/>
    <x v="9"/>
    <x v="0"/>
    <s v="\N"/>
    <n v="2"/>
    <s v="\N"/>
    <s v="\N"/>
    <s v="\N"/>
    <x v="0"/>
    <n v="1"/>
    <n v="0"/>
    <x v="2"/>
  </r>
  <r>
    <s v="Prabdit Suri"/>
    <s v="DPS Mathura Road, Delhi"/>
    <s v=" Delhi"/>
    <s v="M"/>
    <n v="24050"/>
    <s v="prabdit@gmail.com"/>
    <s v="Computer Science &amp; Information Technology"/>
    <x v="505"/>
    <s v="United States of America"/>
    <x v="122"/>
    <x v="0"/>
    <n v="1"/>
    <n v="1"/>
    <s v="\N"/>
    <s v="\N"/>
    <s v="\N"/>
    <x v="0"/>
    <n v="1"/>
    <n v="1"/>
    <x v="0"/>
  </r>
  <r>
    <s v="Rupali Wadhawan"/>
    <s v="DPS Mathura Road, Delhi"/>
    <s v=" Delhi"/>
    <s v="F"/>
    <n v="24060"/>
    <s v="rupali.wadhawan1@gmail.com"/>
    <s v="Engineering &amp; Technology"/>
    <x v="576"/>
    <s v="Hong Kong"/>
    <x v="9"/>
    <x v="0"/>
    <s v="\N"/>
    <n v="3"/>
    <s v="\N"/>
    <s v="\N"/>
    <s v="\N"/>
    <x v="0"/>
    <n v="1"/>
    <n v="0"/>
    <x v="0"/>
  </r>
  <r>
    <s v="Sharan Janjikhel"/>
    <s v="DPS Mathura Road, Delhi"/>
    <s v=" Delhi"/>
    <s v="M"/>
    <n v="24062"/>
    <s v="sharan.jkl02@gmail.com"/>
    <s v="Business Management"/>
    <x v="583"/>
    <s v="Canada"/>
    <x v="173"/>
    <x v="0"/>
    <n v="1"/>
    <n v="4"/>
    <s v="\N"/>
    <s v="Canadian Dollar"/>
    <n v="11000"/>
    <x v="0"/>
    <n v="1"/>
    <n v="1"/>
    <x v="0"/>
  </r>
  <r>
    <s v="Yuthika Khanna"/>
    <s v="DPS Mathura Road, Delhi"/>
    <s v=" Delhi"/>
    <s v="F"/>
    <n v="24131"/>
    <s v="yuthika.khanna@gmail.com"/>
    <s v="Engineering &amp; Technology"/>
    <x v="565"/>
    <s v="United States of America"/>
    <x v="162"/>
    <x v="1"/>
    <s v="\N"/>
    <n v="5"/>
    <s v="\N"/>
    <s v="United States Dollar"/>
    <n v="45000"/>
    <x v="0"/>
    <n v="1"/>
    <n v="1"/>
    <x v="0"/>
  </r>
  <r>
    <s v="Eshaan Arora"/>
    <s v="DPS Mathura Road, Delhi"/>
    <s v=" Delhi"/>
    <s v="M"/>
    <n v="24151"/>
    <s v="eshaan1897@gmail.com"/>
    <s v="Economics &amp; Commerce (B Com/H)"/>
    <x v="584"/>
    <s v="Canada"/>
    <x v="174"/>
    <x v="1"/>
    <n v="32"/>
    <n v="1"/>
    <s v="\N"/>
    <s v="\N"/>
    <s v="\N"/>
    <x v="0"/>
    <n v="1"/>
    <n v="1"/>
    <x v="0"/>
  </r>
  <r>
    <s v="Kabir Abbott"/>
    <s v="DPS Mathura Road, Delhi"/>
    <s v=" Delhi"/>
    <s v="M"/>
    <n v="24152"/>
    <s v="kabirabbott1@gmail.com"/>
    <s v="Engineering &amp; Technology"/>
    <x v="585"/>
    <s v="United Kingdom"/>
    <x v="138"/>
    <x v="1"/>
    <n v="109"/>
    <n v="1"/>
    <s v="\N"/>
    <s v="Great Britain Pound"/>
    <n v="2500"/>
    <x v="0"/>
    <n v="1"/>
    <n v="0"/>
    <x v="0"/>
  </r>
  <r>
    <s v="Ishita Gupta"/>
    <s v="DPS Mathura Road, Delhi"/>
    <s v=" Delhi"/>
    <s v="F"/>
    <n v="24160"/>
    <s v="ishigupta98@gmail.com"/>
    <s v="Business Management"/>
    <x v="550"/>
    <s v="United Kingdom"/>
    <x v="96"/>
    <x v="1"/>
    <n v="16"/>
    <n v="1"/>
    <s v="\N"/>
    <s v="\N"/>
    <s v="\N"/>
    <x v="0"/>
    <n v="1"/>
    <n v="1"/>
    <x v="0"/>
  </r>
  <r>
    <s v="Agamjot Kals"/>
    <s v="DPS Mathura Road, Delhi"/>
    <s v=" Delhi"/>
    <s v="M"/>
    <n v="24161"/>
    <s v="agamjotkals@yahoo.com"/>
    <s v="\N"/>
    <x v="469"/>
    <s v="United States of America"/>
    <x v="94"/>
    <x v="1"/>
    <n v="12"/>
    <n v="1"/>
    <s v="\N"/>
    <s v="\N"/>
    <s v="\N"/>
    <x v="0"/>
    <n v="1"/>
    <n v="0"/>
    <x v="0"/>
  </r>
  <r>
    <s v="Puneet Singh Gill"/>
    <s v="DPS Mathura Road, Delhi"/>
    <s v=" Delhi"/>
    <s v="M"/>
    <n v="24186"/>
    <s v="puneet.gill100@gmail.com"/>
    <s v="Bio Sciences &amp; Biotechnology"/>
    <x v="469"/>
    <s v="United States of America"/>
    <x v="94"/>
    <x v="1"/>
    <s v="\N"/>
    <n v="3"/>
    <s v="\N"/>
    <s v="\N"/>
    <s v="\N"/>
    <x v="0"/>
    <n v="1"/>
    <n v="0"/>
    <x v="2"/>
  </r>
  <r>
    <s v="Sambhav Jain"/>
    <s v="DPS Mathura Road, Delhi"/>
    <s v=" Delhi"/>
    <s v="M"/>
    <n v="24220"/>
    <s v="sambhav.jain1997@gmail.com"/>
    <s v="Business Management"/>
    <x v="556"/>
    <s v="United States of America"/>
    <x v="9"/>
    <x v="0"/>
    <n v="120"/>
    <n v="1"/>
    <s v="\N"/>
    <s v="United States Dollar"/>
    <n v="18000"/>
    <x v="0"/>
    <n v="1"/>
    <n v="1"/>
    <x v="2"/>
  </r>
  <r>
    <s v="Siddharth Singhvi"/>
    <s v="DPS Mathura Road, Delhi"/>
    <s v=" Delhi"/>
    <s v="M"/>
    <n v="24293"/>
    <s v="sidsinghvi1998@gmail.com"/>
    <s v="Business Management"/>
    <x v="468"/>
    <s v="United Kingdom"/>
    <x v="93"/>
    <x v="0"/>
    <n v="26"/>
    <n v="3"/>
    <s v="\N"/>
    <s v="\N"/>
    <s v="\N"/>
    <x v="0"/>
    <n v="1"/>
    <n v="0"/>
    <x v="0"/>
  </r>
  <r>
    <s v="Zeya Ahmad"/>
    <s v="DPS Mathura Road, Delhi"/>
    <s v=" Delhi"/>
    <s v="F"/>
    <n v="24316"/>
    <s v="zara.ahmad7@gmail.com"/>
    <s v="Engineering &amp; Technology"/>
    <x v="539"/>
    <s v="Singapore"/>
    <x v="9"/>
    <x v="0"/>
    <s v="\N"/>
    <n v="3"/>
    <s v="\N"/>
    <s v="\N"/>
    <s v="\N"/>
    <x v="0"/>
    <n v="1"/>
    <n v="0"/>
    <x v="2"/>
  </r>
  <r>
    <s v="Hridey Arora"/>
    <s v="DPS Mathura Road, Delhi"/>
    <s v=" Delhi"/>
    <s v="M"/>
    <n v="24321"/>
    <s v="hrideyarora@gmail.com"/>
    <s v="\N"/>
    <x v="470"/>
    <s v="United States of America"/>
    <x v="95"/>
    <x v="0"/>
    <n v="229"/>
    <n v="3"/>
    <s v="\N"/>
    <s v="United States Dollar"/>
    <n v="98000"/>
    <x v="0"/>
    <n v="1"/>
    <n v="1"/>
    <x v="2"/>
  </r>
  <r>
    <s v="Adithya Somayajula"/>
    <s v="DPS Hyderabad"/>
    <s v="Hyderabad"/>
    <s v="M"/>
    <n v="24379"/>
    <s v="adithya0402@gmail.com"/>
    <s v="Engineering &amp; Technology"/>
    <x v="586"/>
    <s v="Canada"/>
    <x v="163"/>
    <x v="0"/>
    <s v="301-350"/>
    <n v="5"/>
    <s v="\N"/>
    <s v="\N"/>
    <s v="\N"/>
    <x v="0"/>
    <n v="1"/>
    <n v="0"/>
    <x v="0"/>
  </r>
  <r>
    <s v="Tanmay Munigala"/>
    <s v="DPS Hyderabad"/>
    <s v="Hyderabad"/>
    <s v="M"/>
    <n v="24386"/>
    <s v="tanmaymishu@yahoo.com"/>
    <s v="Engineering &amp; Technology"/>
    <x v="587"/>
    <s v="Australia"/>
    <x v="9"/>
    <x v="0"/>
    <n v="46"/>
    <n v="3"/>
    <s v="\N"/>
    <s v="\N"/>
    <s v="\N"/>
    <x v="0"/>
    <n v="1"/>
    <n v="0"/>
    <x v="0"/>
  </r>
  <r>
    <s v="Prithvi Venkateswaran"/>
    <s v="DPS Hyderabad"/>
    <s v="Hyderabad"/>
    <s v="M"/>
    <n v="24400"/>
    <s v="prikar1234@gmail.com"/>
    <s v="Medicine"/>
    <x v="585"/>
    <s v="United Kingdom"/>
    <x v="138"/>
    <x v="1"/>
    <n v="109"/>
    <n v="1"/>
    <s v="\N"/>
    <s v="\N"/>
    <s v="\N"/>
    <x v="0"/>
    <n v="1"/>
    <n v="1"/>
    <x v="0"/>
  </r>
  <r>
    <s v="Abeer Arora"/>
    <s v="DPS Mathura Road, Delhi"/>
    <s v=" Delhi"/>
    <s v="M"/>
    <n v="24420"/>
    <s v="abeera863@gmail.com"/>
    <s v="Engineering &amp; Technology"/>
    <x v="576"/>
    <s v="Hong Kong"/>
    <x v="9"/>
    <x v="0"/>
    <n v="28"/>
    <n v="1"/>
    <s v="\N"/>
    <s v="Hong Kong Dollar"/>
    <n v="73000"/>
    <x v="0"/>
    <n v="1"/>
    <n v="0"/>
    <x v="0"/>
  </r>
  <r>
    <s v="Jahnavi Batra"/>
    <s v="DPS Mathura Road, Delhi"/>
    <s v=" Delhi"/>
    <s v="F"/>
    <n v="24476"/>
    <s v="batra.jahnavi@yahoo.in"/>
    <s v="Art &amp; Design"/>
    <x v="588"/>
    <s v="United Kingdom"/>
    <x v="96"/>
    <x v="0"/>
    <s v="\N"/>
    <n v="4"/>
    <s v="\N"/>
    <s v="\N"/>
    <s v="\N"/>
    <x v="0"/>
    <n v="1"/>
    <n v="1"/>
    <x v="0"/>
  </r>
  <r>
    <s v="Vaibhav Dhawan"/>
    <s v="DPS Mathura Road, Delhi"/>
    <s v=" Delhi"/>
    <s v="M"/>
    <n v="24493"/>
    <s v="vaibhavdhawan98@gmail.com"/>
    <s v="Art &amp; Design"/>
    <x v="589"/>
    <s v="United Kingdom"/>
    <x v="9"/>
    <x v="0"/>
    <s v="\N"/>
    <n v="5"/>
    <s v="\N"/>
    <s v="\N"/>
    <s v="\N"/>
    <x v="0"/>
    <n v="1"/>
    <n v="1"/>
    <x v="0"/>
  </r>
  <r>
    <s v="Syed Mohd Ali"/>
    <s v="DPS Mathura Road, Delhi"/>
    <s v=" Delhi"/>
    <s v="M"/>
    <n v="24505"/>
    <s v="syedali7860@gmail.com"/>
    <s v="Law"/>
    <x v="590"/>
    <s v="Australia"/>
    <x v="175"/>
    <x v="0"/>
    <s v="\N"/>
    <n v="3"/>
    <s v="\N"/>
    <s v="\N"/>
    <s v="\N"/>
    <x v="0"/>
    <n v="1"/>
    <n v="0"/>
    <x v="0"/>
  </r>
  <r>
    <s v="Sreetha Reddy Mareddy"/>
    <s v="DPS Hyderabad"/>
    <s v="Hyderabad"/>
    <s v="M"/>
    <n v="24532"/>
    <s v="sreetustar@gmail.com"/>
    <s v="Business Management"/>
    <x v="512"/>
    <s v="United States of America"/>
    <x v="127"/>
    <x v="0"/>
    <n v="124"/>
    <n v="1"/>
    <s v="\N"/>
    <s v="United States Dollar"/>
    <n v="20000"/>
    <x v="0"/>
    <n v="1"/>
    <n v="1"/>
    <x v="0"/>
  </r>
  <r>
    <s v="Gayathri Mudunuri"/>
    <s v="DPS Hyderabad"/>
    <s v="Hyderabad"/>
    <s v="F"/>
    <n v="24546"/>
    <s v="mgayathri459@gmail.com"/>
    <s v="Business Management"/>
    <x v="555"/>
    <s v="United Arab Emirates"/>
    <x v="136"/>
    <x v="0"/>
    <s v="\N"/>
    <n v="3"/>
    <s v="\N"/>
    <s v="United States Dollar"/>
    <n v="50000"/>
    <x v="0"/>
    <n v="1"/>
    <n v="0"/>
    <x v="0"/>
  </r>
  <r>
    <s v="Geethika Sri Suharika Simhadri"/>
    <s v="DPS Hyderabad"/>
    <s v="Hyderabad"/>
    <s v="F"/>
    <n v="24554"/>
    <s v="geethika.simhadri@gmail.com"/>
    <s v="\N"/>
    <x v="572"/>
    <s v="United States of America"/>
    <x v="168"/>
    <x v="1"/>
    <s v="\N"/>
    <n v="1"/>
    <s v="\N"/>
    <s v="\N"/>
    <s v="\N"/>
    <x v="0"/>
    <n v="1"/>
    <n v="0"/>
    <x v="0"/>
  </r>
  <r>
    <s v="Srishti Katuri"/>
    <s v="DPS Mathura Road, Delhi"/>
    <s v=" Delhi"/>
    <s v="F"/>
    <n v="24566"/>
    <s v="srishti_katuri@hotmail.com"/>
    <s v="Bio Sciences &amp; Biotechnology"/>
    <x v="591"/>
    <s v="United States of America"/>
    <x v="176"/>
    <x v="0"/>
    <n v="125"/>
    <n v="3"/>
    <s v="\N"/>
    <s v="United States Dollar"/>
    <n v="25"/>
    <x v="0"/>
    <n v="1"/>
    <n v="0"/>
    <x v="0"/>
  </r>
  <r>
    <s v="Pramothesh Mukherjee"/>
    <s v="DPS Mathura Road, Delhi"/>
    <s v=" Delhi"/>
    <s v="M"/>
    <n v="24648"/>
    <s v="pramothesh1998@gmail.com"/>
    <s v="Humanities"/>
    <x v="592"/>
    <s v="United Kingdom"/>
    <x v="177"/>
    <x v="0"/>
    <s v="\N"/>
    <n v="3"/>
    <s v="\N"/>
    <s v="\N"/>
    <s v="\N"/>
    <x v="0"/>
    <n v="0"/>
    <n v="0"/>
    <x v="0"/>
  </r>
  <r>
    <s v="Sai Santosh Alturu"/>
    <s v="DPS Hyderabad"/>
    <s v="Hyderabad"/>
    <s v="M"/>
    <n v="24815"/>
    <s v="santhu.alturu@gmail.com"/>
    <s v="Business Management"/>
    <x v="482"/>
    <s v="United Kingdom"/>
    <x v="106"/>
    <x v="1"/>
    <n v="10"/>
    <n v="1"/>
    <s v="\N"/>
    <s v="\N"/>
    <s v="\N"/>
    <x v="0"/>
    <n v="1"/>
    <n v="1"/>
    <x v="2"/>
  </r>
  <r>
    <s v="Gursimar Singh"/>
    <s v="Birla Vidya Niketan, Delhi"/>
    <s v="Delhi"/>
    <s v="M"/>
    <n v="25263"/>
    <s v="gursimar98@gmail.com"/>
    <s v="Computer Science &amp; Information Technology"/>
    <x v="593"/>
    <s v="United States of America"/>
    <x v="97"/>
    <x v="0"/>
    <n v="232"/>
    <n v="1"/>
    <s v="\N"/>
    <s v="United States Dollar"/>
    <n v="30"/>
    <x v="0"/>
    <n v="1"/>
    <n v="1"/>
    <x v="0"/>
  </r>
  <r>
    <s v="Rudradaman Singh"/>
    <s v="The Heritage School, Gurgaon"/>
    <s v=" Gurgaon"/>
    <s v="M"/>
    <n v="26314"/>
    <s v="rudradaman.singh@gmail.com"/>
    <s v="\N"/>
    <x v="594"/>
    <s v="United States of America"/>
    <x v="102"/>
    <x v="0"/>
    <s v="\N"/>
    <n v="3"/>
    <s v="\N"/>
    <s v="United States Dollar"/>
    <n v="25"/>
    <x v="1"/>
    <n v="1"/>
    <n v="0"/>
    <x v="2"/>
  </r>
  <r>
    <s v="Preethi Sharma"/>
    <s v="DPS Mathura Road, Delhi"/>
    <s v=" Delhi"/>
    <s v="F"/>
    <n v="28935"/>
    <s v="nidhi.sharma@fiitjee.com"/>
    <s v="\N"/>
    <x v="595"/>
    <s v="United States of America"/>
    <x v="178"/>
    <x v="0"/>
    <s v="226-250"/>
    <n v="1"/>
    <s v="\N"/>
    <s v="\N"/>
    <s v="\N"/>
    <x v="0"/>
    <n v="1"/>
    <n v="0"/>
    <x v="0"/>
  </r>
  <r>
    <s v="Diya Rajesh"/>
    <s v="Sri Sathya Sai Vidya Vihar, Indore"/>
    <s v=" Indore"/>
    <s v="F"/>
    <n v="30369"/>
    <s v="reenamanapuzha@gmail.com"/>
    <s v="Linguistics (English Lit. &amp; Hons)"/>
    <x v="596"/>
    <s v="Canada"/>
    <x v="179"/>
    <x v="0"/>
    <n v="15"/>
    <n v="1"/>
    <s v="\N"/>
    <s v="\N"/>
    <s v="\N"/>
    <x v="0"/>
    <n v="1"/>
    <n v="0"/>
    <x v="0"/>
  </r>
  <r>
    <s v="Zeel Zatakia"/>
    <s v="Sri Sathya Sai Vidya Vihar, Indore"/>
    <s v=" Indore"/>
    <s v="F"/>
    <n v="30376"/>
    <s v="ssz.zestpharma@gmail.com"/>
    <s v="Economics &amp; Commerce (B Com/H)"/>
    <x v="590"/>
    <s v="Australia"/>
    <x v="175"/>
    <x v="0"/>
    <s v="351-400"/>
    <n v="1"/>
    <s v="\N"/>
    <s v="\N"/>
    <s v="\N"/>
    <x v="0"/>
    <n v="1"/>
    <n v="1"/>
    <x v="0"/>
  </r>
  <r>
    <s v="Samyak Patodi"/>
    <s v="Sri Sathya Sai Vidya Vihar, Indore"/>
    <s v=" Indore"/>
    <s v="M"/>
    <n v="30574"/>
    <s v="samyakpatodi9@gmail.com"/>
    <s v="Engineering &amp; Technology"/>
    <x v="488"/>
    <s v="United Kingdom"/>
    <x v="112"/>
    <x v="1"/>
    <n v="123"/>
    <n v="1"/>
    <s v="\N"/>
    <s v="Great Britain Pound"/>
    <n v="2000"/>
    <x v="1"/>
    <n v="1"/>
    <n v="1"/>
    <x v="0"/>
  </r>
  <r>
    <s v="Sanchit Aggarwal"/>
    <s v="Birla Vidya Niketan, Delhi"/>
    <s v="Delhi"/>
    <s v="M"/>
    <n v="30810"/>
    <s v="aggarwalsanchit25@gmail.com"/>
    <s v="Engineering &amp; Technology"/>
    <x v="597"/>
    <s v="Ireland"/>
    <x v="9"/>
    <x v="0"/>
    <s v="\N"/>
    <n v="1"/>
    <s v="\N"/>
    <s v="\N"/>
    <s v="\N"/>
    <x v="0"/>
    <n v="1"/>
    <n v="0"/>
    <x v="0"/>
  </r>
  <r>
    <s v="Rishi Maheshwari"/>
    <s v="Birla Vidya Niketan, Delhi"/>
    <s v="Delhi"/>
    <s v="M"/>
    <n v="31292"/>
    <s v="rickmail007@gmail.com"/>
    <s v="Engineering &amp; Technology"/>
    <x v="598"/>
    <s v="United States of America"/>
    <x v="124"/>
    <x v="0"/>
    <n v="240"/>
    <n v="1"/>
    <s v="\N"/>
    <s v="United States Dollar"/>
    <n v="28000"/>
    <x v="0"/>
    <n v="1"/>
    <n v="1"/>
    <x v="0"/>
  </r>
  <r>
    <s v="Arti Baliyan"/>
    <s v="Salwan Public School, Mayur Vihar, Delhi"/>
    <s v=" Delhi"/>
    <s v="F"/>
    <n v="31372"/>
    <s v="arti16297baliyan@gmail.com"/>
    <s v="Science"/>
    <x v="599"/>
    <s v="United Kingdom"/>
    <x v="180"/>
    <x v="0"/>
    <s v="\N"/>
    <n v="3"/>
    <s v="\N"/>
    <s v="\N"/>
    <s v="\N"/>
    <x v="0"/>
    <n v="1"/>
    <n v="1"/>
    <x v="2"/>
  </r>
  <r>
    <s v="Samarth Bhambri"/>
    <s v="Birla Vidya Niketan, Delhi"/>
    <s v="Delhi"/>
    <s v="M"/>
    <n v="31785"/>
    <s v="samarth.bhambri@gmail.com"/>
    <s v="Science"/>
    <x v="566"/>
    <s v="Canada"/>
    <x v="163"/>
    <x v="0"/>
    <n v="1"/>
    <n v="1"/>
    <s v="\N"/>
    <s v="\N"/>
    <s v="\N"/>
    <x v="0"/>
    <n v="1"/>
    <n v="0"/>
    <x v="0"/>
  </r>
  <r>
    <s v="Aditya Jhamb"/>
    <s v="The Heritage School, Rohini, Delhi"/>
    <s v="Delhi"/>
    <s v="M"/>
    <n v="31795"/>
    <s v="aditya.jhamb@ymail.com"/>
    <s v="Computer Science &amp; Information Technology"/>
    <x v="487"/>
    <s v="Canada"/>
    <x v="111"/>
    <x v="0"/>
    <s v="\N"/>
    <n v="3"/>
    <s v="\N"/>
    <s v="\N"/>
    <s v="\N"/>
    <x v="0"/>
    <n v="1"/>
    <n v="1"/>
    <x v="0"/>
  </r>
  <r>
    <s v="Navya Gupta"/>
    <s v="DPS Mathura Road, Delhi"/>
    <s v=" Delhi"/>
    <s v="F"/>
    <n v="35169"/>
    <s v="navyasweet26@gmail.com"/>
    <s v="Computer Graphics &amp; Animation"/>
    <x v="474"/>
    <s v="United States of America"/>
    <x v="99"/>
    <x v="0"/>
    <s v="\N"/>
    <n v="8"/>
    <s v="\N"/>
    <s v="\N"/>
    <s v="\N"/>
    <x v="1"/>
    <n v="1"/>
    <n v="1"/>
    <x v="0"/>
  </r>
  <r>
    <s v="Surya Teja"/>
    <s v="Oakridge International School, Visakhapatnam"/>
    <s v=" Visakhapatnam"/>
    <s v="M"/>
    <n v="36698"/>
    <s v="suryavzm@hotmail.com"/>
    <s v="Computer Science &amp; Information Technology"/>
    <x v="600"/>
    <s v="United States of America"/>
    <x v="97"/>
    <x v="0"/>
    <s v="\N"/>
    <n v="1"/>
    <s v="\N"/>
    <s v="United States Dollar"/>
    <n v="10000"/>
    <x v="2"/>
    <n v="1"/>
    <n v="0"/>
    <x v="0"/>
  </r>
  <r>
    <s v="Sudheer Valluri"/>
    <s v="Oakridge International School, Visakhapatnam"/>
    <s v=" Visakhapatnam"/>
    <s v="M"/>
    <n v="36798"/>
    <s v="valluri_sudheer@yahoo.co.uk"/>
    <s v="Business Management"/>
    <x v="529"/>
    <s v="Singapore"/>
    <x v="140"/>
    <x v="0"/>
    <s v="\N"/>
    <n v="1"/>
    <s v="\N"/>
    <s v="\N"/>
    <s v="\N"/>
    <x v="2"/>
    <n v="1"/>
    <n v="0"/>
    <x v="2"/>
  </r>
  <r>
    <s v="Abhishek Simhachalam Gedela"/>
    <s v="Oakridge International School, Newton Campus, Hyderabad"/>
    <s v=" Hyderabad"/>
    <s v="M"/>
    <n v="37017"/>
    <s v="abhishekgs@hotmail.com"/>
    <s v="Business Management"/>
    <x v="601"/>
    <s v="United States of America"/>
    <x v="181"/>
    <x v="0"/>
    <s v="\N"/>
    <n v="2"/>
    <s v="\N"/>
    <s v="\N"/>
    <s v="\N"/>
    <x v="0"/>
    <n v="1"/>
    <n v="0"/>
    <x v="2"/>
  </r>
  <r>
    <s v="Amandha Goriparthi"/>
    <s v="Oakridge International School, Newton Campus, Hyderabad"/>
    <s v=" Hyderabad"/>
    <s v="F"/>
    <n v="38077"/>
    <s v="amucollege14@gmail.com"/>
    <s v="Art &amp; Design"/>
    <x v="472"/>
    <s v="United States of America"/>
    <x v="97"/>
    <x v="0"/>
    <s v="\N"/>
    <n v="7"/>
    <s v="\N"/>
    <s v="\N"/>
    <s v="\N"/>
    <x v="0"/>
    <n v="1"/>
    <n v="0"/>
    <x v="2"/>
  </r>
  <r>
    <s v="Abhiram Reddy"/>
    <s v="Oakridge International School, Newton Campus, Hyderabad"/>
    <s v=" Hyderabad"/>
    <s v="M"/>
    <n v="38539"/>
    <s v="abhiramreddy1619@gmail.com"/>
    <s v="\N"/>
    <x v="505"/>
    <s v="United States of America"/>
    <x v="122"/>
    <x v="0"/>
    <s v="\N"/>
    <n v="3"/>
    <s v="\N"/>
    <s v="\N"/>
    <s v="\N"/>
    <x v="2"/>
    <n v="1"/>
    <n v="0"/>
    <x v="0"/>
  </r>
  <r>
    <s v="Anjalika Komatireddy"/>
    <s v="Oakridge International School, Newton Campus, Hyderabad"/>
    <s v=" Hyderabad"/>
    <s v="F"/>
    <n v="38541"/>
    <s v="anjalika.komatireddy@gmail.com"/>
    <s v="Economics &amp; Commerce (B Com/H)"/>
    <x v="602"/>
    <s v="United States of America"/>
    <x v="182"/>
    <x v="0"/>
    <s v="\N"/>
    <n v="3"/>
    <s v="\N"/>
    <s v="\N"/>
    <s v="\N"/>
    <x v="0"/>
    <n v="1"/>
    <n v="0"/>
    <x v="0"/>
  </r>
  <r>
    <s v="Dharma R Miryala"/>
    <s v="Oakridge International School, Newton Campus, Hyderabad"/>
    <s v=" Hyderabad"/>
    <s v="M"/>
    <n v="38542"/>
    <s v="dharmamiryala@gmail.com"/>
    <s v="Engineering &amp; Technology"/>
    <x v="603"/>
    <s v="United States of America"/>
    <x v="183"/>
    <x v="0"/>
    <s v="\N"/>
    <n v="2"/>
    <s v="\N"/>
    <s v="\N"/>
    <s v="\N"/>
    <x v="0"/>
    <n v="1"/>
    <n v="0"/>
    <x v="0"/>
  </r>
  <r>
    <s v="Chahat Rana"/>
    <s v="Oakridge International School, Newton Campus, Hyderabad"/>
    <s v=" Hyderabad"/>
    <s v="F"/>
    <n v="38543"/>
    <s v="chahatrana1@gmail.com"/>
    <s v="Medicine"/>
    <x v="595"/>
    <s v="United States of America"/>
    <x v="178"/>
    <x v="0"/>
    <s v="\N"/>
    <n v="2"/>
    <s v="\N"/>
    <s v="\N"/>
    <s v="\N"/>
    <x v="0"/>
    <n v="1"/>
    <n v="0"/>
    <x v="0"/>
  </r>
  <r>
    <s v="Anish Raparla"/>
    <s v="Oakridge International School, Newton Campus, Hyderabad"/>
    <s v=" Hyderabad"/>
    <s v="M"/>
    <n v="38544"/>
    <s v="anirap.rapper@gmail.com"/>
    <s v="Computer Science &amp; Information Technology"/>
    <x v="536"/>
    <s v="United States of America"/>
    <x v="145"/>
    <x v="0"/>
    <s v="\N"/>
    <n v="4"/>
    <s v="\N"/>
    <s v="\N"/>
    <s v="\N"/>
    <x v="0"/>
    <n v="1"/>
    <n v="0"/>
    <x v="0"/>
  </r>
  <r>
    <s v="Neeharika Thuravil"/>
    <s v="Oakridge International School, Newton Campus, Hyderabad"/>
    <s v=" Hyderabad"/>
    <s v="F"/>
    <n v="38545"/>
    <s v="neeharikathuravil@gmail.com"/>
    <s v="Science"/>
    <x v="491"/>
    <s v="United States of America"/>
    <x v="115"/>
    <x v="0"/>
    <s v="\N"/>
    <n v="8"/>
    <s v="\N"/>
    <s v="\N"/>
    <s v="\N"/>
    <x v="0"/>
    <n v="1"/>
    <n v="0"/>
    <x v="0"/>
  </r>
  <r>
    <s v="Sanjay Reddy"/>
    <s v="Oakridge International School, Newton Campus, Hyderabad"/>
    <s v=" Hyderabad"/>
    <s v="M"/>
    <n v="38546"/>
    <s v="cvsanjayreddy@gmail.com"/>
    <s v="Engineering &amp; Technology"/>
    <x v="574"/>
    <s v="United States of America"/>
    <x v="169"/>
    <x v="0"/>
    <s v="\N"/>
    <n v="7"/>
    <s v="\N"/>
    <s v="\N"/>
    <s v="\N"/>
    <x v="0"/>
    <n v="1"/>
    <n v="0"/>
    <x v="0"/>
  </r>
  <r>
    <s v="Rhea Nargund"/>
    <s v="Oakridge International School, Newton Campus, Hyderabad"/>
    <s v=" Hyderabad"/>
    <s v="F"/>
    <n v="38547"/>
    <s v="rhea188@hotmail.com"/>
    <s v="Engineering &amp; Technology"/>
    <x v="484"/>
    <s v="United States of America"/>
    <x v="108"/>
    <x v="0"/>
    <n v="102"/>
    <n v="1"/>
    <s v="\N"/>
    <s v="\N"/>
    <s v="\N"/>
    <x v="0"/>
    <n v="1"/>
    <n v="0"/>
    <x v="0"/>
  </r>
  <r>
    <s v="Apurva Koti"/>
    <s v="Oakridge International School, Newton Campus, Hyderabad"/>
    <s v=" Hyderabad"/>
    <s v="M"/>
    <n v="38549"/>
    <s v="apurva.koti@hotmail.com"/>
    <s v="Computer Science &amp; Information Technology"/>
    <x v="523"/>
    <s v="United States of America"/>
    <x v="135"/>
    <x v="0"/>
    <n v="13"/>
    <n v="2"/>
    <s v="\N"/>
    <s v="\N"/>
    <s v="\N"/>
    <x v="0"/>
    <n v="1"/>
    <n v="0"/>
    <x v="0"/>
  </r>
  <r>
    <s v="Samrat Reddy Nalla"/>
    <s v="Oakridge International School, Newton Campus, Hyderabad"/>
    <s v=" Hyderabad"/>
    <s v="M"/>
    <n v="38550"/>
    <s v="samratreddyn@gmail.com"/>
    <s v="Computer Science &amp; Information Technology"/>
    <x v="604"/>
    <s v="United States of America"/>
    <x v="104"/>
    <x v="0"/>
    <s v="\N"/>
    <n v="5"/>
    <s v="\N"/>
    <s v="\N"/>
    <s v="\N"/>
    <x v="2"/>
    <n v="1"/>
    <n v="0"/>
    <x v="0"/>
  </r>
  <r>
    <s v="Apoorva Polisetty"/>
    <s v="Oakridge International School, Newton Campus, Hyderabad"/>
    <s v=" Hyderabad"/>
    <s v="F"/>
    <n v="38551"/>
    <s v="apoorva.polisetty@gmail.com"/>
    <s v="Psychology"/>
    <x v="484"/>
    <s v="United States of America"/>
    <x v="108"/>
    <x v="0"/>
    <s v="\N"/>
    <n v="12"/>
    <s v="\N"/>
    <s v="\N"/>
    <s v="\N"/>
    <x v="0"/>
    <n v="1"/>
    <n v="0"/>
    <x v="0"/>
  </r>
  <r>
    <s v="Karthik Sai Gorjala"/>
    <s v="Oakridge International School, Newton Campus, Hyderabad"/>
    <s v=" Hyderabad"/>
    <s v="M"/>
    <n v="38552"/>
    <s v="karthikgorjala@gmail.com"/>
    <s v="Economics &amp; Commerce (B Com/H)"/>
    <x v="510"/>
    <s v="United States of America"/>
    <x v="126"/>
    <x v="1"/>
    <s v="\N"/>
    <n v="7"/>
    <s v="\N"/>
    <s v="\N"/>
    <s v="\N"/>
    <x v="2"/>
    <n v="1"/>
    <n v="0"/>
    <x v="0"/>
  </r>
  <r>
    <s v="Dhyan Sharma"/>
    <s v="Oakridge International School, Newton Campus, Hyderabad"/>
    <s v=" Hyderabad"/>
    <s v="M"/>
    <n v="38558"/>
    <s v="dhyansharma@live.com"/>
    <s v="Architecture"/>
    <x v="569"/>
    <s v="United States of America"/>
    <x v="166"/>
    <x v="0"/>
    <s v="\N"/>
    <n v="5"/>
    <s v="\N"/>
    <s v="\N"/>
    <s v="\N"/>
    <x v="0"/>
    <n v="1"/>
    <n v="0"/>
    <x v="0"/>
  </r>
  <r>
    <s v="Avinash Varma Gottumukkale"/>
    <s v="Oakridge International School, Newton Campus, Hyderabad"/>
    <s v=" Hyderabad"/>
    <s v="M"/>
    <n v="38560"/>
    <s v="hsaniva38@yahoo.com"/>
    <s v="Computer Science &amp; Information Technology"/>
    <x v="534"/>
    <s v="United States of America"/>
    <x v="144"/>
    <x v="0"/>
    <s v="\N"/>
    <n v="2"/>
    <s v="\N"/>
    <s v="\N"/>
    <s v="\N"/>
    <x v="2"/>
    <n v="1"/>
    <n v="0"/>
    <x v="0"/>
  </r>
  <r>
    <s v="Arnav Garg"/>
    <s v="Oakridge International School, Newton Campus, Hyderabad"/>
    <s v=" Hyderabad"/>
    <s v="M"/>
    <n v="38561"/>
    <s v="arnavgarg@rocketmail.com"/>
    <s v="Economics &amp; Commerce (B Com/H)"/>
    <x v="483"/>
    <s v="United States of America"/>
    <x v="107"/>
    <x v="1"/>
    <s v="\N"/>
    <n v="7"/>
    <s v="\N"/>
    <s v="\N"/>
    <s v="\N"/>
    <x v="2"/>
    <n v="1"/>
    <n v="0"/>
    <x v="0"/>
  </r>
  <r>
    <s v="Sameer Himati"/>
    <s v="Oakridge International School, Newton Campus, Hyderabad"/>
    <s v=" Hyderabad"/>
    <s v="M"/>
    <n v="38562"/>
    <s v="sameerhimati98@gmail.com"/>
    <s v="Computer Science &amp; Information Technology"/>
    <x v="584"/>
    <s v="Canada"/>
    <x v="174"/>
    <x v="1"/>
    <s v="\N"/>
    <n v="2"/>
    <s v="\N"/>
    <s v="\N"/>
    <s v="\N"/>
    <x v="0"/>
    <n v="1"/>
    <n v="0"/>
    <x v="0"/>
  </r>
  <r>
    <s v="Alla Ishaan"/>
    <s v="Oakridge International School, Newton Campus, Hyderabad"/>
    <s v=" Hyderabad"/>
    <s v="M"/>
    <n v="38563"/>
    <s v="dreddy.alla@gmail.com"/>
    <s v="Engineering &amp; Technology"/>
    <x v="525"/>
    <s v="United States of America"/>
    <x v="137"/>
    <x v="0"/>
    <s v="\N"/>
    <n v="4"/>
    <s v="\N"/>
    <s v="\N"/>
    <s v="\N"/>
    <x v="2"/>
    <n v="1"/>
    <n v="0"/>
    <x v="0"/>
  </r>
  <r>
    <s v="Nitya Mangina"/>
    <s v="Oakridge International School, Newton Campus, Hyderabad"/>
    <s v=" Hyderabad"/>
    <s v="F"/>
    <n v="38564"/>
    <s v="nityamangina@yahoo.com"/>
    <s v="Healthcare"/>
    <x v="491"/>
    <s v="United States of America"/>
    <x v="115"/>
    <x v="0"/>
    <n v="101"/>
    <n v="1"/>
    <s v="\N"/>
    <s v="\N"/>
    <s v="\N"/>
    <x v="2"/>
    <n v="1"/>
    <n v="0"/>
    <x v="0"/>
  </r>
  <r>
    <s v="Manish Boinapally Rao"/>
    <s v="Oakridge International School, Newton Campus, Hyderabad"/>
    <s v=" Hyderabad"/>
    <s v="M"/>
    <n v="38565"/>
    <s v="manishrao9909@gmail.com"/>
    <s v="Healthcare"/>
    <x v="486"/>
    <s v="United States of America"/>
    <x v="110"/>
    <x v="0"/>
    <s v="\N"/>
    <n v="8"/>
    <s v="\N"/>
    <s v="\N"/>
    <s v="\N"/>
    <x v="0"/>
    <n v="1"/>
    <n v="0"/>
    <x v="0"/>
  </r>
  <r>
    <s v="Nidhi Reddy"/>
    <s v="Oakridge International School, Newton Campus, Hyderabad"/>
    <s v=" Hyderabad"/>
    <s v="F"/>
    <n v="38566"/>
    <s v="nidhi.reddy98@gmail.com"/>
    <s v="Psychology"/>
    <x v="511"/>
    <s v="United States of America"/>
    <x v="95"/>
    <x v="0"/>
    <n v="13"/>
    <n v="1"/>
    <s v="\N"/>
    <s v="\N"/>
    <s v="\N"/>
    <x v="0"/>
    <n v="1"/>
    <n v="0"/>
    <x v="0"/>
  </r>
  <r>
    <s v="Sneha Gadiraju"/>
    <s v="Oakridge International School, Newton Campus, Hyderabad"/>
    <s v=" Hyderabad"/>
    <s v="F"/>
    <n v="38569"/>
    <s v="snehagadiraju@gmail.com"/>
    <s v="Economics &amp; Commerce (B Com/H)"/>
    <x v="525"/>
    <s v="United States of America"/>
    <x v="137"/>
    <x v="0"/>
    <n v="112"/>
    <n v="1"/>
    <s v="\N"/>
    <s v="\N"/>
    <s v="\N"/>
    <x v="2"/>
    <n v="1"/>
    <n v="0"/>
    <x v="0"/>
  </r>
  <r>
    <s v="Neel Boyanapalli"/>
    <s v="Oakridge International School, Newton Campus, Hyderabad"/>
    <s v=" Hyderabad"/>
    <s v="M"/>
    <n v="38570"/>
    <s v="neel9709@yahoo.com"/>
    <s v="Business Management"/>
    <x v="470"/>
    <s v="United States of America"/>
    <x v="95"/>
    <x v="0"/>
    <s v="\N"/>
    <n v="5"/>
    <s v="\N"/>
    <s v="\N"/>
    <s v="\N"/>
    <x v="0"/>
    <n v="1"/>
    <n v="0"/>
    <x v="0"/>
  </r>
  <r>
    <s v="Arnav Jalan"/>
    <s v="Oakridge International School, Newton Campus, Hyderabad"/>
    <s v=" Hyderabad"/>
    <s v="M"/>
    <n v="38571"/>
    <s v="arnavjalan@gmail.com"/>
    <s v="Economics &amp; Commerce (B Com/H)"/>
    <x v="512"/>
    <s v="United States of America"/>
    <x v="127"/>
    <x v="0"/>
    <s v="\N"/>
    <n v="5"/>
    <s v="\N"/>
    <s v="\N"/>
    <s v="\N"/>
    <x v="2"/>
    <n v="1"/>
    <n v="0"/>
    <x v="0"/>
  </r>
  <r>
    <s v="Anish Chedalavada"/>
    <s v="Oakridge International School, Newton Campus, Hyderabad"/>
    <s v=" Hyderabad"/>
    <s v="M"/>
    <n v="38572"/>
    <s v="avc.techalchemy@gmail.com"/>
    <s v="Mathematics &amp; Statistics"/>
    <x v="483"/>
    <s v="United States of America"/>
    <x v="107"/>
    <x v="1"/>
    <s v="\N"/>
    <n v="3"/>
    <s v="\N"/>
    <s v="\N"/>
    <s v="\N"/>
    <x v="0"/>
    <n v="1"/>
    <n v="0"/>
    <x v="0"/>
  </r>
  <r>
    <s v="Varun Devabhaktuni"/>
    <s v="Oakridge International School, Newton Campus, Hyderabad"/>
    <s v=" Hyderabad"/>
    <s v="M"/>
    <n v="38574"/>
    <s v="varundevat90@gmail.com"/>
    <s v="Business Management"/>
    <x v="484"/>
    <s v="United States of America"/>
    <x v="108"/>
    <x v="0"/>
    <s v="\N"/>
    <n v="6"/>
    <s v="\N"/>
    <s v="\N"/>
    <s v="\N"/>
    <x v="0"/>
    <n v="1"/>
    <n v="0"/>
    <x v="0"/>
  </r>
  <r>
    <s v="Shivangi Tiwari"/>
    <s v="Oakridge International School, Newton Campus, Hyderabad"/>
    <s v=" Hyderabad"/>
    <s v="F"/>
    <n v="38577"/>
    <s v="shivangi_stars@hotmail.com"/>
    <s v="Business Management"/>
    <x v="542"/>
    <s v="United States of America"/>
    <x v="148"/>
    <x v="1"/>
    <s v="\N"/>
    <n v="4"/>
    <s v="\N"/>
    <s v="\N"/>
    <s v="\N"/>
    <x v="1"/>
    <n v="1"/>
    <n v="0"/>
    <x v="0"/>
  </r>
  <r>
    <s v="Ahalya Rajagopalan"/>
    <s v="Oakridge International School, Newton Campus, Hyderabad"/>
    <s v=" Hyderabad"/>
    <s v="F"/>
    <n v="38578"/>
    <s v="ahalya00@yahoo.com"/>
    <s v="Economics &amp; Commerce (B Com/H)"/>
    <x v="511"/>
    <s v="United States of America"/>
    <x v="95"/>
    <x v="0"/>
    <n v="13"/>
    <n v="1"/>
    <s v="\N"/>
    <s v="\N"/>
    <s v="\N"/>
    <x v="2"/>
    <n v="1"/>
    <n v="0"/>
    <x v="0"/>
  </r>
  <r>
    <s v="Vikitha Reddy"/>
    <s v="Oakridge International School, Newton Campus, Hyderabad"/>
    <s v=" Hyderabad"/>
    <s v="F"/>
    <n v="38579"/>
    <s v="vikithareddyb@gmail.com"/>
    <s v="Architecture"/>
    <x v="510"/>
    <s v="United States of America"/>
    <x v="126"/>
    <x v="1"/>
    <s v="\N"/>
    <n v="11"/>
    <s v="\N"/>
    <s v="\N"/>
    <s v="\N"/>
    <x v="0"/>
    <n v="1"/>
    <n v="0"/>
    <x v="0"/>
  </r>
  <r>
    <s v="Anshika Dubey"/>
    <s v="Oakridge International School, Newton Campus, Hyderabad"/>
    <s v=" Hyderabad"/>
    <s v="F"/>
    <n v="38581"/>
    <s v="anshikadubey1@gmail.com"/>
    <s v="Computer Science &amp; Information Technology"/>
    <x v="568"/>
    <s v="United States of America"/>
    <x v="165"/>
    <x v="1"/>
    <s v="\N"/>
    <n v="5"/>
    <s v="\N"/>
    <s v="\N"/>
    <s v="\N"/>
    <x v="0"/>
    <n v="1"/>
    <n v="0"/>
    <x v="0"/>
  </r>
  <r>
    <s v="Apoorva Mekala"/>
    <s v="Oakridge International School, Newton Campus, Hyderabad"/>
    <s v=" Hyderabad"/>
    <s v="F"/>
    <n v="38582"/>
    <s v="pugs98@gmail.com"/>
    <s v="Business Management"/>
    <x v="484"/>
    <s v="United States of America"/>
    <x v="108"/>
    <x v="0"/>
    <s v="\N"/>
    <n v="2"/>
    <s v="\N"/>
    <s v="\N"/>
    <s v="\N"/>
    <x v="2"/>
    <n v="1"/>
    <n v="0"/>
    <x v="0"/>
  </r>
  <r>
    <s v="Anvitha Sai Yalavarthy"/>
    <s v="Oakridge International School, Newton Campus, Hyderabad"/>
    <s v=" Hyderabad"/>
    <s v="F"/>
    <n v="38584"/>
    <s v="anviyalavarthy@gmail.com"/>
    <s v="Humanities"/>
    <x v="572"/>
    <s v="United States of America"/>
    <x v="168"/>
    <x v="1"/>
    <s v="\N"/>
    <n v="4"/>
    <s v="\N"/>
    <s v="\N"/>
    <s v="\N"/>
    <x v="2"/>
    <n v="1"/>
    <n v="0"/>
    <x v="0"/>
  </r>
  <r>
    <s v="Tanvi Lakhtakia"/>
    <s v="Oakridge International School, Newton Campus, Hyderabad"/>
    <s v=" Hyderabad"/>
    <s v="F"/>
    <n v="38587"/>
    <s v="tanvi@lakhtakia.com"/>
    <s v="Linguistics (English Lit. &amp; Hons)"/>
    <x v="605"/>
    <s v="United States of America"/>
    <x v="184"/>
    <x v="0"/>
    <s v="\N"/>
    <n v="5"/>
    <s v="\N"/>
    <s v="\N"/>
    <s v="\N"/>
    <x v="0"/>
    <n v="1"/>
    <n v="0"/>
    <x v="0"/>
  </r>
  <r>
    <s v="Beth Wiffen"/>
    <s v="Oakridge International School, Newton Campus, Hyderabad"/>
    <s v=" Hyderabad"/>
    <s v="F"/>
    <n v="38588"/>
    <s v="beth.wiffen@btinternet.com"/>
    <s v="Linguistics (English Lit. &amp; Hons)"/>
    <x v="548"/>
    <s v="United Kingdom"/>
    <x v="152"/>
    <x v="0"/>
    <s v="\N"/>
    <n v="4"/>
    <s v="\N"/>
    <s v="\N"/>
    <s v="\N"/>
    <x v="1"/>
    <n v="1"/>
    <n v="0"/>
    <x v="0"/>
  </r>
  <r>
    <s v="Alekya Reddy"/>
    <s v="Oakridge International School, Newton Campus, Hyderabad"/>
    <s v=" Hyderabad"/>
    <s v="F"/>
    <n v="38590"/>
    <s v="alekyareddy.4@gmail.com"/>
    <s v="Economics &amp; Commerce (B Com/H)"/>
    <x v="472"/>
    <s v="United States of America"/>
    <x v="97"/>
    <x v="0"/>
    <s v="\N"/>
    <n v="2"/>
    <s v="\N"/>
    <s v="\N"/>
    <s v="\N"/>
    <x v="0"/>
    <n v="1"/>
    <n v="0"/>
    <x v="0"/>
  </r>
  <r>
    <s v="Karan Verma"/>
    <s v="Oakridge International School, Newton Campus, Hyderabad"/>
    <s v=" Hyderabad"/>
    <s v="M"/>
    <n v="38591"/>
    <s v="kvermayo@gmail.com"/>
    <s v="Journalism, Media, PR &amp; Communication"/>
    <x v="606"/>
    <s v="United States of America"/>
    <x v="9"/>
    <x v="0"/>
    <s v="\N"/>
    <n v="1"/>
    <s v="\N"/>
    <s v="\N"/>
    <s v="\N"/>
    <x v="2"/>
    <n v="1"/>
    <n v="0"/>
    <x v="0"/>
  </r>
  <r>
    <s v="Hashmita Amineni"/>
    <s v="Oakridge International School, Newton Campus, Hyderabad"/>
    <s v=" Hyderabad"/>
    <s v="F"/>
    <n v="38592"/>
    <s v="aminenihashmita@gmail.com"/>
    <s v="Business Management"/>
    <x v="542"/>
    <s v="United States of America"/>
    <x v="148"/>
    <x v="1"/>
    <n v="109"/>
    <n v="4"/>
    <s v="\N"/>
    <s v="\N"/>
    <s v="\N"/>
    <x v="0"/>
    <n v="1"/>
    <n v="0"/>
    <x v="0"/>
  </r>
  <r>
    <s v="Akila Donepudi"/>
    <s v="Oakridge International School, Newton Campus, Hyderabad"/>
    <s v=" Hyderabad"/>
    <s v="F"/>
    <n v="38596"/>
    <s v="akiladonepudi@gmail.com"/>
    <s v="Bio Sciences &amp; Biotechnology"/>
    <x v="525"/>
    <s v="United States of America"/>
    <x v="137"/>
    <x v="0"/>
    <s v="\N"/>
    <n v="5"/>
    <s v="\N"/>
    <s v="\N"/>
    <s v="\N"/>
    <x v="2"/>
    <n v="1"/>
    <n v="0"/>
    <x v="0"/>
  </r>
  <r>
    <s v="Riha Kabra"/>
    <s v="Oakridge International School, Newton Campus, Hyderabad"/>
    <s v=" Hyderabad"/>
    <s v="F"/>
    <n v="38598"/>
    <s v="rihakabra@gmail.com"/>
    <s v="Psychology"/>
    <x v="541"/>
    <s v="United Kingdom"/>
    <x v="147"/>
    <x v="1"/>
    <s v="\N"/>
    <n v="4"/>
    <s v="\N"/>
    <s v="\N"/>
    <s v="\N"/>
    <x v="0"/>
    <n v="1"/>
    <n v="0"/>
    <x v="0"/>
  </r>
  <r>
    <s v="Prakhya Gadde"/>
    <s v="Oakridge International School, Newton Campus, Hyderabad"/>
    <s v=" Hyderabad"/>
    <s v="F"/>
    <n v="38599"/>
    <s v="prakhya15@gmail.com"/>
    <s v="Architecture"/>
    <x v="607"/>
    <s v="United States of America"/>
    <x v="185"/>
    <x v="0"/>
    <s v="\N"/>
    <n v="7"/>
    <s v="\N"/>
    <s v="\N"/>
    <s v="\N"/>
    <x v="0"/>
    <n v="1"/>
    <n v="0"/>
    <x v="0"/>
  </r>
  <r>
    <s v="Anand Bollu"/>
    <s v="Oakridge International School, Newton Campus, Hyderabad"/>
    <s v=" Hyderabad"/>
    <s v="M"/>
    <n v="38601"/>
    <s v="abollu779@gmail.com"/>
    <s v="Computer Science &amp; Information Technology"/>
    <x v="501"/>
    <s v="United States of America"/>
    <x v="120"/>
    <x v="0"/>
    <n v="169"/>
    <n v="1"/>
    <s v="\N"/>
    <s v="\N"/>
    <s v="\N"/>
    <x v="0"/>
    <n v="1"/>
    <n v="0"/>
    <x v="0"/>
  </r>
  <r>
    <s v="Meera Kasireddy"/>
    <s v="Oakridge International School, Newton Campus, Hyderabad"/>
    <s v=" Hyderabad"/>
    <s v="F"/>
    <n v="38602"/>
    <s v="meera11898@gmail.com"/>
    <s v="Economics &amp; Commerce (B Com/H)"/>
    <x v="505"/>
    <s v="United States of America"/>
    <x v="122"/>
    <x v="0"/>
    <s v="\N"/>
    <n v="6"/>
    <s v="\N"/>
    <s v="\N"/>
    <s v="\N"/>
    <x v="0"/>
    <n v="1"/>
    <n v="0"/>
    <x v="0"/>
  </r>
  <r>
    <s v="Rajit Dang"/>
    <s v="Oakridge International School, Newton Campus, Hyderabad"/>
    <s v=" Hyderabad"/>
    <s v="M"/>
    <n v="38603"/>
    <s v="rajitdangrd@gmail.com"/>
    <s v="Computer Science &amp; Information Technology"/>
    <x v="608"/>
    <s v="United Kingdom"/>
    <x v="186"/>
    <x v="0"/>
    <s v="\N"/>
    <n v="4"/>
    <s v="\N"/>
    <s v="\N"/>
    <s v="\N"/>
    <x v="0"/>
    <n v="1"/>
    <n v="0"/>
    <x v="2"/>
  </r>
  <r>
    <s v="Neha Pullabhotla"/>
    <s v="Oakridge International School, Newton Campus, Hyderabad"/>
    <s v=" Hyderabad"/>
    <s v="F"/>
    <n v="38604"/>
    <s v="nehapullrox@gmail.com"/>
    <s v="Computer Science &amp; Information Technology"/>
    <x v="609"/>
    <s v="United States of America"/>
    <x v="187"/>
    <x v="0"/>
    <s v="\N"/>
    <n v="3"/>
    <s v="\N"/>
    <s v="\N"/>
    <s v="\N"/>
    <x v="0"/>
    <n v="1"/>
    <n v="0"/>
    <x v="0"/>
  </r>
  <r>
    <s v="Pinak Anant"/>
    <s v="Oakridge International School, Newton Campus, Hyderabad"/>
    <s v=" Hyderabad"/>
    <s v="M"/>
    <n v="38606"/>
    <s v="anantpinak33@gmail.com"/>
    <s v="Economics &amp; Commerce (B Com/H)"/>
    <x v="610"/>
    <s v="United States of America"/>
    <x v="188"/>
    <x v="0"/>
    <n v="149"/>
    <n v="8"/>
    <s v="\N"/>
    <s v="\N"/>
    <s v="\N"/>
    <x v="0"/>
    <n v="1"/>
    <n v="0"/>
    <x v="0"/>
  </r>
  <r>
    <s v="Shansa Gaddam"/>
    <s v="Oakridge International School, Newton Campus, Hyderabad"/>
    <s v=" Hyderabad"/>
    <s v="F"/>
    <n v="38728"/>
    <s v="shansa.gaddam@gmail.com"/>
    <s v="Bio Sciences &amp; Biotechnology"/>
    <x v="507"/>
    <s v="United States of America"/>
    <x v="124"/>
    <x v="0"/>
    <s v="\N"/>
    <n v="5"/>
    <s v="\N"/>
    <s v="\N"/>
    <s v="\N"/>
    <x v="2"/>
    <n v="1"/>
    <n v="0"/>
    <x v="2"/>
  </r>
  <r>
    <s v="Makineni Sai Risshie"/>
    <s v="Hyderabad Public School, Begumpet, Hyderabad"/>
    <s v=" Hyderabad"/>
    <s v="M"/>
    <n v="39901"/>
    <s v="makinenisairisshie@gmail.com"/>
    <s v="Engineering &amp; Technology"/>
    <x v="508"/>
    <s v="United States of America"/>
    <x v="125"/>
    <x v="0"/>
    <n v="135"/>
    <n v="2"/>
    <s v="\N"/>
    <s v="\N"/>
    <s v="\N"/>
    <x v="1"/>
    <n v="1"/>
    <n v="1"/>
    <x v="0"/>
  </r>
  <r>
    <s v="Vanshaj Chadha"/>
    <s v="The Heritage School, Rohini, Delhi"/>
    <s v="Delhi"/>
    <s v="M"/>
    <n v="40351"/>
    <s v="vanshajrocks@gmail.com"/>
    <s v="Computer Science &amp; Information Technology"/>
    <x v="576"/>
    <s v="Hong Kong"/>
    <x v="9"/>
    <x v="0"/>
    <n v="28"/>
    <n v="3"/>
    <s v="\N"/>
    <s v="Hong Kong Dollar"/>
    <n v="100"/>
    <x v="0"/>
    <n v="1"/>
    <n v="1"/>
    <x v="0"/>
  </r>
  <r>
    <s v="Koundinya Pochampally"/>
    <s v="Hyderabad Public School, Begumpet, Hyderabad"/>
    <s v=" Hyderabad"/>
    <s v="M"/>
    <n v="40383"/>
    <s v="koundinya36@gmail.com"/>
    <s v="Business Management"/>
    <x v="479"/>
    <s v="United Kingdom"/>
    <x v="96"/>
    <x v="0"/>
    <n v="102"/>
    <n v="3"/>
    <s v="\N"/>
    <s v="\N"/>
    <s v="\N"/>
    <x v="0"/>
    <n v="1"/>
    <n v="0"/>
    <x v="0"/>
  </r>
  <r>
    <s v="Ojas Khurana"/>
    <s v="The Heritage School, Gurgaon"/>
    <s v=" Gurgaon"/>
    <s v="F"/>
    <n v="40773"/>
    <s v="ojask1998@gmail.com"/>
    <s v="Psychology"/>
    <x v="585"/>
    <s v="United Kingdom"/>
    <x v="138"/>
    <x v="1"/>
    <s v="\N"/>
    <n v="6"/>
    <s v="\N"/>
    <s v="Great Britain Pound"/>
    <n v="2500"/>
    <x v="1"/>
    <n v="1"/>
    <n v="0"/>
    <x v="0"/>
  </r>
  <r>
    <s v="Anya Sinha"/>
    <s v="The Heritage School, Gurgaon"/>
    <s v=" Gurgaon"/>
    <s v="F"/>
    <n v="40778"/>
    <s v="sinha.anya@gmail.com"/>
    <s v="Psychology"/>
    <x v="505"/>
    <s v="United States of America"/>
    <x v="122"/>
    <x v="0"/>
    <n v="1"/>
    <n v="1"/>
    <s v="\N"/>
    <s v="\N"/>
    <s v="\N"/>
    <x v="1"/>
    <n v="1"/>
    <n v="0"/>
    <x v="0"/>
  </r>
  <r>
    <s v="Vidushi Jain"/>
    <s v="The Heritage School, Gurgaon"/>
    <s v=" Gurgaon"/>
    <s v="F"/>
    <n v="40779"/>
    <s v="vidushijain106@gmail.com"/>
    <s v="Art &amp; Design"/>
    <x v="611"/>
    <s v="United States of America"/>
    <x v="123"/>
    <x v="0"/>
    <s v="\N"/>
    <n v="1"/>
    <s v="\N"/>
    <s v="\N"/>
    <s v="\N"/>
    <x v="0"/>
    <n v="1"/>
    <n v="0"/>
    <x v="0"/>
  </r>
  <r>
    <s v="Ananya Maheshwari"/>
    <s v="The Heritage School, Gurgaon"/>
    <s v=" Gurgaon"/>
    <s v="F"/>
    <n v="40783"/>
    <s v="muziclover.ananya@gmail.com"/>
    <s v="\N"/>
    <x v="532"/>
    <s v="United Kingdom"/>
    <x v="96"/>
    <x v="0"/>
    <s v="\N"/>
    <n v="2"/>
    <s v="\N"/>
    <s v="\N"/>
    <s v="\N"/>
    <x v="0"/>
    <n v="1"/>
    <n v="0"/>
    <x v="0"/>
  </r>
  <r>
    <s v="Suraj Jang Varma"/>
    <s v="The Heritage School, Gurgaon"/>
    <s v=" Gurgaon"/>
    <s v="M"/>
    <n v="40788"/>
    <s v="SURAJVARMA7298@GMAIL.COM"/>
    <s v="Economics &amp; Commerce (B Com/H)"/>
    <x v="584"/>
    <s v="Canada"/>
    <x v="174"/>
    <x v="1"/>
    <n v="32"/>
    <n v="1"/>
    <s v="\N"/>
    <s v="Canadian Dollar"/>
    <n v="6000"/>
    <x v="1"/>
    <n v="1"/>
    <n v="1"/>
    <x v="0"/>
  </r>
  <r>
    <s v="Samarth Gulati"/>
    <s v="The Heritage School, Gurgaon"/>
    <s v=" Gurgaon"/>
    <s v="M"/>
    <n v="40790"/>
    <s v="samarthgulati.ths@ggn.theheritageschool.in"/>
    <s v="Business Management"/>
    <x v="482"/>
    <s v="United Kingdom"/>
    <x v="106"/>
    <x v="1"/>
    <n v="10"/>
    <n v="10"/>
    <s v="\N"/>
    <s v="\N"/>
    <s v="\N"/>
    <x v="0"/>
    <n v="1"/>
    <n v="1"/>
    <x v="0"/>
  </r>
  <r>
    <s v="Asees Sidhu"/>
    <s v="The Heritage School, Gurgaon"/>
    <s v=" Gurgaon"/>
    <s v="F"/>
    <n v="40791"/>
    <s v="aseessidhu.ths@ggn.theheritageschool.in"/>
    <s v="Business Management"/>
    <x v="612"/>
    <s v="United States of America"/>
    <x v="189"/>
    <x v="0"/>
    <n v="105"/>
    <n v="1"/>
    <s v="\N"/>
    <s v="\N"/>
    <s v="\N"/>
    <x v="0"/>
    <n v="1"/>
    <n v="0"/>
    <x v="0"/>
  </r>
  <r>
    <s v="Rhea Gupta"/>
    <s v="The Heritage School, Gurgaon"/>
    <s v=" Gurgaon"/>
    <s v="F"/>
    <n v="40799"/>
    <s v="rheagupta1@gmail.com"/>
    <s v="Economics &amp; Commerce (B Com/H)"/>
    <x v="469"/>
    <s v="United States of America"/>
    <x v="94"/>
    <x v="1"/>
    <s v="\N"/>
    <n v="10"/>
    <s v="\N"/>
    <s v="\N"/>
    <s v="\N"/>
    <x v="0"/>
    <n v="1"/>
    <n v="1"/>
    <x v="0"/>
  </r>
  <r>
    <s v="Shreya Sarin"/>
    <s v="The Heritage School, Gurgaon"/>
    <s v=" Gurgaon"/>
    <s v="F"/>
    <n v="40800"/>
    <s v="shreyasarin42@gmail.com"/>
    <s v="Journalism, Media, PR &amp; Communication"/>
    <x v="613"/>
    <s v="United States of America"/>
    <x v="151"/>
    <x v="1"/>
    <n v="200"/>
    <n v="4"/>
    <s v="\N"/>
    <s v="\N"/>
    <s v="\N"/>
    <x v="0"/>
    <n v="1"/>
    <n v="1"/>
    <x v="0"/>
  </r>
  <r>
    <s v="Aamir Khan"/>
    <s v="The Heritage School, Gurgaon"/>
    <s v=" Gurgaon"/>
    <s v="M"/>
    <n v="40819"/>
    <s v="aamir.impossible@gmail.com"/>
    <s v="Economics &amp; Commerce (B Com/H)"/>
    <x v="518"/>
    <s v="United States of America"/>
    <x v="132"/>
    <x v="0"/>
    <n v="109"/>
    <n v="5"/>
    <s v="\N"/>
    <s v="\N"/>
    <s v="\N"/>
    <x v="1"/>
    <n v="1"/>
    <n v="0"/>
    <x v="0"/>
  </r>
  <r>
    <s v="Adhiraj Srivastava"/>
    <s v="The Heritage School, Gurgaon"/>
    <s v=" Gurgaon"/>
    <s v="M"/>
    <n v="40861"/>
    <s v="adhiraj50132@gmail.com"/>
    <s v="Economics &amp; Commerce (B Com/H)"/>
    <x v="502"/>
    <s v="United States of America"/>
    <x v="94"/>
    <x v="0"/>
    <s v="\N"/>
    <n v="5"/>
    <s v="\N"/>
    <s v="\N"/>
    <s v="\N"/>
    <x v="0"/>
    <n v="1"/>
    <n v="0"/>
    <x v="0"/>
  </r>
  <r>
    <s v="Rohan Poddar"/>
    <s v="The Heritage School, Gurgaon"/>
    <s v=" Gurgaon"/>
    <s v="M"/>
    <n v="40872"/>
    <s v="rohanpoddar.ths@ggn.theheritageschool.in"/>
    <s v="Computer Science &amp; Information Technology"/>
    <x v="565"/>
    <s v="United States of America"/>
    <x v="162"/>
    <x v="1"/>
    <s v="\N"/>
    <n v="6"/>
    <s v="\N"/>
    <s v="United States Dollar"/>
    <n v="40000"/>
    <x v="0"/>
    <n v="1"/>
    <n v="1"/>
    <x v="0"/>
  </r>
  <r>
    <s v="Nishthaa Lekhi"/>
    <s v="The Heritage School, Gurgaon"/>
    <s v=" Gurgaon"/>
    <s v="F"/>
    <n v="40875"/>
    <s v="nish.lekhi@gmail.com"/>
    <s v="Humanities"/>
    <x v="584"/>
    <s v="Canada"/>
    <x v="174"/>
    <x v="1"/>
    <n v="32"/>
    <n v="4"/>
    <s v="\N"/>
    <s v="\N"/>
    <s v="\N"/>
    <x v="1"/>
    <n v="1"/>
    <n v="1"/>
    <x v="0"/>
  </r>
  <r>
    <s v="Adhiraj Srivastava"/>
    <s v="The Heritage School, Gurgaon"/>
    <s v=" Gurgaon"/>
    <s v="M"/>
    <n v="40892"/>
    <s v="adhirajsrivastava.ths@ggn.theheritageschool.in"/>
    <s v="Economics &amp; Commerce (B Com/H)"/>
    <x v="502"/>
    <s v="United States of America"/>
    <x v="94"/>
    <x v="0"/>
    <s v="\N"/>
    <n v="3"/>
    <s v="\N"/>
    <s v="\N"/>
    <s v="\N"/>
    <x v="0"/>
    <n v="0"/>
    <n v="0"/>
    <x v="0"/>
  </r>
  <r>
    <s v="Shivani Girdhar"/>
    <s v="The Heritage School, Gurgaon"/>
    <s v=" Gurgaon"/>
    <s v="F"/>
    <n v="40893"/>
    <s v="fairy_shivani18@yahoo.com"/>
    <s v="Fashion"/>
    <x v="589"/>
    <s v="United Kingdom"/>
    <x v="9"/>
    <x v="0"/>
    <s v="\N"/>
    <n v="3"/>
    <s v="\N"/>
    <s v="Great Britain Pound"/>
    <n v="1000"/>
    <x v="0"/>
    <n v="1"/>
    <n v="1"/>
    <x v="0"/>
  </r>
  <r>
    <s v="Adi Chaturvedi"/>
    <s v="The Heritage School, Gurgaon"/>
    <s v=" Gurgaon"/>
    <s v="M"/>
    <n v="40895"/>
    <s v="adichaturvedi.ths@ggn.theheritageschool.in"/>
    <s v="Science"/>
    <x v="614"/>
    <s v="Canada"/>
    <x v="190"/>
    <x v="1"/>
    <s v="\N"/>
    <n v="2"/>
    <s v="\N"/>
    <s v="\N"/>
    <s v="\N"/>
    <x v="0"/>
    <n v="1"/>
    <n v="0"/>
    <x v="0"/>
  </r>
  <r>
    <s v="Sidharth Aery"/>
    <s v="The Heritage School, Gurgaon"/>
    <s v=" Gurgaon"/>
    <s v="M"/>
    <n v="40899"/>
    <s v="sid.hoho@gmail.com"/>
    <s v="Business Management"/>
    <x v="615"/>
    <s v="Canada"/>
    <x v="191"/>
    <x v="1"/>
    <s v="\N"/>
    <n v="1"/>
    <s v="\N"/>
    <s v="\N"/>
    <s v="\N"/>
    <x v="0"/>
    <n v="1"/>
    <n v="0"/>
    <x v="0"/>
  </r>
  <r>
    <s v="Umadevi Ramesh"/>
    <s v="Sri Sathya Sai Vidya Vihar, Indore"/>
    <s v=" Indore"/>
    <s v="F"/>
    <n v="41754"/>
    <s v="umaramesh647@gmail.com"/>
    <s v="Psychology"/>
    <x v="547"/>
    <s v="United States of America"/>
    <x v="9"/>
    <x v="1"/>
    <s v="\N"/>
    <n v="14"/>
    <s v="\N"/>
    <s v="\N"/>
    <s v="\N"/>
    <x v="0"/>
    <n v="1"/>
    <n v="1"/>
    <x v="0"/>
  </r>
  <r>
    <s v="Sanya Mahajan"/>
    <s v="The Heritage School, Rohini, Delhi"/>
    <s v="Delhi"/>
    <s v="F"/>
    <n v="42518"/>
    <s v="grtsanya@yahoo.in"/>
    <s v="Fashion"/>
    <x v="494"/>
    <s v="Singapore"/>
    <x v="117"/>
    <x v="0"/>
    <s v="\N"/>
    <n v="3"/>
    <s v="\N"/>
    <s v="\N"/>
    <s v="\N"/>
    <x v="1"/>
    <n v="1"/>
    <n v="0"/>
    <x v="0"/>
  </r>
  <r>
    <s v="Abhay Sehgal"/>
    <s v="The Heritage School, Rohini, Delhi"/>
    <s v="Delhi"/>
    <s v="M"/>
    <n v="42610"/>
    <s v="sehgal.french.abhay@gmail.com"/>
    <s v="Engineering &amp; Technology"/>
    <x v="584"/>
    <s v="Canada"/>
    <x v="174"/>
    <x v="1"/>
    <n v="32"/>
    <n v="1"/>
    <s v="\N"/>
    <s v="Canadian Dollar"/>
    <n v="6000"/>
    <x v="1"/>
    <n v="1"/>
    <n v="0"/>
    <x v="0"/>
  </r>
  <r>
    <s v="Kedar Tripathy"/>
    <s v="The Riverside School, Ahmedabad"/>
    <s v=" Ahmedabad"/>
    <s v="M"/>
    <n v="44091"/>
    <s v="kedarintouch@gmail.com"/>
    <s v="\N"/>
    <x v="468"/>
    <s v="United Kingdom"/>
    <x v="93"/>
    <x v="0"/>
    <s v="\N"/>
    <n v="1"/>
    <s v="\N"/>
    <s v="\N"/>
    <s v="\N"/>
    <x v="0"/>
    <n v="1"/>
    <n v="0"/>
    <x v="0"/>
  </r>
  <r>
    <s v="Shubham Kedia"/>
    <s v="The Riverside School, Ahmedabad"/>
    <s v=" Ahmedabad"/>
    <s v="M"/>
    <n v="44092"/>
    <s v="kediashubham50@gmail.com"/>
    <s v="Engineering &amp; Technology"/>
    <x v="616"/>
    <s v="United Kingdom"/>
    <x v="96"/>
    <x v="0"/>
    <s v="\N"/>
    <n v="2"/>
    <s v="\N"/>
    <s v="\N"/>
    <s v="\N"/>
    <x v="0"/>
    <n v="1"/>
    <n v="0"/>
    <x v="0"/>
  </r>
  <r>
    <s v="Aditya Sekhani"/>
    <s v="The Riverside School, Ahmedabad"/>
    <s v=" Ahmedabad"/>
    <s v="M"/>
    <n v="44093"/>
    <s v="adityasekhani@gmail.com"/>
    <s v="Engineering &amp; Technology"/>
    <x v="493"/>
    <s v="United States of America"/>
    <x v="116"/>
    <x v="0"/>
    <n v="18"/>
    <n v="3"/>
    <s v="\N"/>
    <s v="United States Dollar"/>
    <n v="4000"/>
    <x v="0"/>
    <n v="1"/>
    <n v="0"/>
    <x v="0"/>
  </r>
  <r>
    <s v="Rahul  Samani"/>
    <s v="The Riverside School, Ahmedabad"/>
    <s v=" Ahmedabad"/>
    <s v="M"/>
    <n v="44094"/>
    <s v="samani.rahul@gmail.com"/>
    <s v="Computer Graphics &amp; Animation"/>
    <x v="572"/>
    <s v="United States of America"/>
    <x v="168"/>
    <x v="1"/>
    <s v="\N"/>
    <n v="2"/>
    <s v="\N"/>
    <s v="United States Dollar"/>
    <n v="20000"/>
    <x v="0"/>
    <n v="1"/>
    <n v="0"/>
    <x v="0"/>
  </r>
  <r>
    <s v="Riddhi Agrawal"/>
    <s v="The Riverside School, Ahmedabad"/>
    <s v=" Ahmedabad"/>
    <s v="F"/>
    <n v="44105"/>
    <s v="ridzagrawal@gmail.com"/>
    <s v="Engineering &amp; Technology"/>
    <x v="536"/>
    <s v="United States of America"/>
    <x v="145"/>
    <x v="0"/>
    <n v="17"/>
    <n v="1"/>
    <s v="\N"/>
    <s v="\N"/>
    <s v="\N"/>
    <x v="0"/>
    <n v="1"/>
    <n v="0"/>
    <x v="0"/>
  </r>
  <r>
    <s v="Parv bakshi"/>
    <s v="The Riverside School, Ahmedabad"/>
    <s v=" Ahmedabad"/>
    <s v="M"/>
    <n v="44106"/>
    <s v="bakshiparv@gmail.com"/>
    <s v="Business Management"/>
    <x v="617"/>
    <s v="United States of America"/>
    <x v="192"/>
    <x v="0"/>
    <n v="175"/>
    <n v="1"/>
    <s v="\N"/>
    <s v="\N"/>
    <s v="\N"/>
    <x v="0"/>
    <n v="1"/>
    <n v="0"/>
    <x v="0"/>
  </r>
  <r>
    <s v="Aman Parekh"/>
    <s v="The Riverside School, Ahmedabad"/>
    <s v=" Ahmedabad"/>
    <s v="M"/>
    <n v="44136"/>
    <s v="aman20399@gmail.com"/>
    <s v="Engineering &amp; Technology"/>
    <x v="468"/>
    <s v="United Kingdom"/>
    <x v="93"/>
    <x v="0"/>
    <n v="26"/>
    <n v="1"/>
    <s v="\N"/>
    <s v="\N"/>
    <s v="\N"/>
    <x v="0"/>
    <n v="1"/>
    <n v="0"/>
    <x v="0"/>
  </r>
  <r>
    <s v="Gurmehr Gogia"/>
    <s v="Sat Paul Mittal School, Ludhiana"/>
    <s v="Ludhiana"/>
    <s v="M"/>
    <n v="45523"/>
    <s v="gurmehr427@gmail.com"/>
    <s v="Business Management"/>
    <x v="618"/>
    <s v="United Arab Emirates"/>
    <x v="136"/>
    <x v="0"/>
    <s v="\N"/>
    <n v="1"/>
    <s v="\N"/>
    <s v="Indian Rupees"/>
    <n v="300000"/>
    <x v="1"/>
    <n v="1"/>
    <n v="0"/>
    <x v="2"/>
  </r>
  <r>
    <s v="mehak nayyar"/>
    <s v="Sat Paul Mittal School, Ludhiana"/>
    <s v="Ludhiana"/>
    <s v="F"/>
    <n v="45530"/>
    <s v="mehaknayyar@yahoo.com"/>
    <s v="\N"/>
    <x v="619"/>
    <s v="Canada"/>
    <x v="9"/>
    <x v="0"/>
    <s v="\N"/>
    <n v="2"/>
    <s v="\N"/>
    <s v="\N"/>
    <s v="\N"/>
    <x v="0"/>
    <n v="1"/>
    <n v="0"/>
    <x v="0"/>
  </r>
  <r>
    <s v="Raghav Jain"/>
    <s v="Sat Paul Mittal School, Ludhiana"/>
    <s v="Ludhiana"/>
    <s v="M"/>
    <n v="45533"/>
    <s v="raghavjain36@yahoo.in"/>
    <s v="Engineering &amp; Technology"/>
    <x v="620"/>
    <s v="Australia"/>
    <x v="193"/>
    <x v="0"/>
    <n v="45"/>
    <n v="1"/>
    <s v="\N"/>
    <s v="\N"/>
    <s v="\N"/>
    <x v="0"/>
    <n v="1"/>
    <n v="0"/>
    <x v="0"/>
  </r>
  <r>
    <s v="Rubani Singh"/>
    <s v="Sat Paul Mittal School, Ludhiana"/>
    <s v="Ludhiana"/>
    <s v="F"/>
    <n v="45538"/>
    <s v="rubani23singh@gmail.com"/>
    <s v="Economics &amp; Commerce (B Com/H)"/>
    <x v="621"/>
    <s v="Australia"/>
    <x v="194"/>
    <x v="0"/>
    <s v="251-300"/>
    <n v="1"/>
    <s v="\N"/>
    <s v="Australian Dollar"/>
    <n v="6500"/>
    <x v="0"/>
    <n v="1"/>
    <n v="0"/>
    <x v="0"/>
  </r>
  <r>
    <s v="Medha Sahii"/>
    <s v="Sat Paul Mittal School, Ludhiana"/>
    <s v="Ludhiana"/>
    <s v="F"/>
    <n v="45602"/>
    <s v="medha_sahii@yahoo.in"/>
    <s v="Psychology"/>
    <x v="622"/>
    <s v="Canada"/>
    <x v="111"/>
    <x v="0"/>
    <n v="10"/>
    <n v="4"/>
    <s v="\N"/>
    <s v="\N"/>
    <s v="\N"/>
    <x v="1"/>
    <n v="1"/>
    <n v="0"/>
    <x v="0"/>
  </r>
  <r>
    <s v="Shrey Kalra"/>
    <s v="Sat Paul Mittal School, Ludhiana"/>
    <s v="Ludhiana"/>
    <s v="M"/>
    <n v="45618"/>
    <s v="shrey.kalra98@Gmail.com"/>
    <s v="Business Management"/>
    <x v="621"/>
    <s v="Australia"/>
    <x v="194"/>
    <x v="0"/>
    <s v="251-300"/>
    <n v="1"/>
    <s v="\N"/>
    <s v="Australian Dollar"/>
    <n v="6000"/>
    <x v="0"/>
    <n v="1"/>
    <n v="1"/>
    <x v="0"/>
  </r>
  <r>
    <s v="Piyush Kohli"/>
    <s v="Sat Paul Mittal School, Ludhiana"/>
    <s v="Ludhiana"/>
    <s v="M"/>
    <n v="45869"/>
    <s v="piyushkohli@outlook.com"/>
    <s v="Engineering &amp; Technology"/>
    <x v="623"/>
    <s v="Germany"/>
    <x v="195"/>
    <x v="0"/>
    <s v="\N"/>
    <n v="1"/>
    <s v="\N"/>
    <s v="\N"/>
    <s v="\N"/>
    <x v="0"/>
    <n v="1"/>
    <n v="0"/>
    <x v="2"/>
  </r>
  <r>
    <s v="medha sahii"/>
    <s v="Sat Paul Mittal School, Ludhiana"/>
    <s v="Ludhiana"/>
    <s v="F"/>
    <n v="47368"/>
    <s v="medha12sahii34@gmail.com"/>
    <s v="Psychology"/>
    <x v="622"/>
    <s v="Canada"/>
    <x v="111"/>
    <x v="0"/>
    <n v="10"/>
    <n v="3"/>
    <s v="\N"/>
    <s v="\N"/>
    <s v="\N"/>
    <x v="0"/>
    <n v="1"/>
    <n v="1"/>
    <x v="0"/>
  </r>
  <r>
    <s v="Damini Mahajan"/>
    <s v="Sat Paul Mittal School, Ludhiana"/>
    <s v="Ludhiana"/>
    <s v="F"/>
    <n v="47387"/>
    <s v="daminimahajan1998@gmail.com"/>
    <s v="\N"/>
    <x v="621"/>
    <s v="Australia"/>
    <x v="194"/>
    <x v="0"/>
    <s v="251-300"/>
    <n v="1"/>
    <s v="\N"/>
    <s v="Australian Dollar"/>
    <n v="26000"/>
    <x v="0"/>
    <n v="1"/>
    <n v="0"/>
    <x v="0"/>
  </r>
  <r>
    <s v="Ramneet Narula"/>
    <s v="Sat Paul Mittal School, Ludhiana"/>
    <s v="Ludhiana"/>
    <s v="M"/>
    <n v="47392"/>
    <s v="ramitsingh15@gmail.com"/>
    <s v="Economics &amp; Commerce (B Com/H)"/>
    <x v="624"/>
    <s v="Canada"/>
    <x v="163"/>
    <x v="0"/>
    <s v="\N"/>
    <n v="1"/>
    <s v="\N"/>
    <s v="\N"/>
    <s v="\N"/>
    <x v="0"/>
    <n v="1"/>
    <n v="0"/>
    <x v="0"/>
  </r>
  <r>
    <s v="Aanya Thapar"/>
    <s v="Sat Paul Mittal School, Ludhiana"/>
    <s v="Ludhiana"/>
    <s v="F"/>
    <n v="47393"/>
    <s v="aanyathapar@gmail.com"/>
    <s v="Business Management"/>
    <x v="625"/>
    <s v="United Arab Emirates"/>
    <x v="9"/>
    <x v="0"/>
    <s v="\N"/>
    <n v="3"/>
    <s v="\N"/>
    <s v="\N"/>
    <s v="\N"/>
    <x v="0"/>
    <n v="1"/>
    <n v="1"/>
    <x v="0"/>
  </r>
  <r>
    <s v="Anik Kachroo"/>
    <s v="Ahlcon International School, Delhi"/>
    <s v="Delhi"/>
    <s v="M"/>
    <n v="47920"/>
    <s v="anikkachroo28@gmail.com"/>
    <s v="\N"/>
    <x v="571"/>
    <s v="United States of America"/>
    <x v="158"/>
    <x v="0"/>
    <s v="\N"/>
    <n v="4"/>
    <s v="\N"/>
    <s v="\N"/>
    <s v="\N"/>
    <x v="0"/>
    <n v="1"/>
    <n v="0"/>
    <x v="0"/>
  </r>
  <r>
    <s v="Taranpreet Singh"/>
    <s v="Jodhamal Public School, Jammu"/>
    <s v=" Jammu"/>
    <s v="M"/>
    <n v="48760"/>
    <s v="tpsinghzck@gmail.com"/>
    <s v="Economics &amp; Commerce (B Com/H)"/>
    <x v="538"/>
    <s v="United Kingdom"/>
    <x v="96"/>
    <x v="0"/>
    <s v="\N"/>
    <n v="3"/>
    <s v="\N"/>
    <s v="\N"/>
    <s v="\N"/>
    <x v="0"/>
    <n v="1"/>
    <n v="0"/>
    <x v="0"/>
  </r>
  <r>
    <s v="Pankaj kumar Shukla"/>
    <s v="Salwan Public School, Mayur Vihar, Delhi"/>
    <s v=" Delhi"/>
    <s v="M"/>
    <n v="52770"/>
    <s v="pankaj26shukla@gmail.com"/>
    <s v="Computer Science &amp; Information Technology"/>
    <x v="485"/>
    <s v="United States of America"/>
    <x v="109"/>
    <x v="0"/>
    <n v="15"/>
    <n v="1"/>
    <s v="\N"/>
    <s v="\N"/>
    <s v="\N"/>
    <x v="0"/>
    <n v="1"/>
    <n v="1"/>
    <x v="0"/>
  </r>
  <r>
    <s v="RAHUL ROY"/>
    <s v="Oakridge International School, Visakhapatnam"/>
    <s v=" Visakhapatnam"/>
    <s v="M"/>
    <n v="54888"/>
    <s v="rahulroy.roy66@gmail.com"/>
    <s v="Computer Science &amp; Information Technology"/>
    <x v="569"/>
    <s v="United States of America"/>
    <x v="166"/>
    <x v="0"/>
    <n v="106"/>
    <n v="2"/>
    <s v="\N"/>
    <s v="\N"/>
    <s v="\N"/>
    <x v="2"/>
    <n v="1"/>
    <n v="1"/>
    <x v="0"/>
  </r>
  <r>
    <s v="Darpan Goyal"/>
    <s v="NEW DIGAMBER PUBLIC SCHOOL. Indore"/>
    <s v="\N"/>
    <s v="M"/>
    <n v="55386"/>
    <s v="lucifer.xfear@gmail.com"/>
    <s v="Computer Science &amp; Information Technology"/>
    <x v="626"/>
    <s v="United States of America"/>
    <x v="196"/>
    <x v="0"/>
    <n v="218"/>
    <n v="1"/>
    <s v="\N"/>
    <s v="\N"/>
    <s v="\N"/>
    <x v="0"/>
    <n v="1"/>
    <n v="1"/>
    <x v="0"/>
  </r>
  <r>
    <s v="shubam kedia"/>
    <s v="The Riverside School, Ahmedabad"/>
    <s v=" Ahmedabad"/>
    <s v="M"/>
    <n v="56302"/>
    <s v="ygs9@yahoo.co.in"/>
    <s v="Engineering &amp; Technology"/>
    <x v="468"/>
    <s v="United Kingdom"/>
    <x v="93"/>
    <x v="0"/>
    <n v="26"/>
    <n v="1"/>
    <s v="\N"/>
    <s v="\N"/>
    <s v="\N"/>
    <x v="0"/>
    <n v="1"/>
    <n v="0"/>
    <x v="0"/>
  </r>
  <r>
    <s v="ankit anathula"/>
    <s v="Oakridge International School, Newton Campus, Hyderabad"/>
    <s v=" Hyderabad"/>
    <s v="M"/>
    <n v="57337"/>
    <s v="ankit.anathula@gmail.com"/>
    <s v="Bio Sciences &amp; Biotechnology"/>
    <x v="543"/>
    <s v="United States of America"/>
    <x v="149"/>
    <x v="0"/>
    <s v="\N"/>
    <n v="5"/>
    <s v="\N"/>
    <s v="\N"/>
    <s v="\N"/>
    <x v="0"/>
    <n v="1"/>
    <n v="0"/>
    <x v="0"/>
  </r>
  <r>
    <s v="Ruthika Reddy"/>
    <s v="Oakridge International School, Newton Campus, Hyderabad"/>
    <s v=" Hyderabad"/>
    <s v="F"/>
    <n v="57355"/>
    <s v="ruthikareddy@yahoo.com"/>
    <s v="Psychology"/>
    <x v="627"/>
    <s v="United States of America"/>
    <x v="197"/>
    <x v="0"/>
    <s v="\N"/>
    <n v="5"/>
    <s v="\N"/>
    <s v="\N"/>
    <s v="\N"/>
    <x v="0"/>
    <n v="1"/>
    <n v="0"/>
    <x v="0"/>
  </r>
  <r>
    <s v="Thanvi Reddy"/>
    <s v="Oakridge International School, Newton Campus, Hyderabad"/>
    <s v=" Hyderabad"/>
    <s v="F"/>
    <n v="57369"/>
    <s v="thanvi.dogs@yahoo.com"/>
    <s v="Engineering &amp; Technology"/>
    <x v="628"/>
    <s v="United States of America"/>
    <x v="198"/>
    <x v="0"/>
    <s v="\N"/>
    <n v="5"/>
    <s v="\N"/>
    <s v="\N"/>
    <s v="\N"/>
    <x v="2"/>
    <n v="1"/>
    <n v="0"/>
    <x v="0"/>
  </r>
  <r>
    <s v="Vindhya Sri"/>
    <s v="Oakridge International School, Newton Campus, Hyderabad"/>
    <s v=" Hyderabad"/>
    <s v="F"/>
    <n v="57390"/>
    <s v="vindhyasrivimala@gmail.com"/>
    <s v="Journalism, Media, PR &amp; Communication"/>
    <x v="544"/>
    <s v="Hong Kong"/>
    <x v="9"/>
    <x v="0"/>
    <s v="\N"/>
    <n v="2"/>
    <s v="\N"/>
    <s v="\N"/>
    <s v="\N"/>
    <x v="0"/>
    <n v="1"/>
    <n v="0"/>
    <x v="0"/>
  </r>
  <r>
    <s v="Esha Reddy"/>
    <s v="Oakridge International School, Newton Campus, Hyderabad"/>
    <s v=" Hyderabad"/>
    <s v="F"/>
    <n v="57397"/>
    <s v="iamesha@gmail.com"/>
    <s v="Business Management"/>
    <x v="525"/>
    <s v="United States of America"/>
    <x v="137"/>
    <x v="0"/>
    <n v="112"/>
    <n v="2"/>
    <s v="\N"/>
    <s v="\N"/>
    <s v="\N"/>
    <x v="2"/>
    <n v="1"/>
    <n v="0"/>
    <x v="0"/>
  </r>
  <r>
    <s v="Shloka Khandelwal"/>
    <s v="Oakridge International School, Newton Campus, Hyderabad"/>
    <s v=" Hyderabad"/>
    <s v="F"/>
    <n v="57401"/>
    <s v="missshloka@gmail.com"/>
    <s v="Art &amp; Design"/>
    <x v="629"/>
    <s v="Singapore"/>
    <x v="131"/>
    <x v="0"/>
    <s v="\N"/>
    <n v="1"/>
    <s v="\N"/>
    <s v="\N"/>
    <s v="\N"/>
    <x v="2"/>
    <n v="1"/>
    <n v="0"/>
    <x v="0"/>
  </r>
  <r>
    <s v="hyma sri"/>
    <s v="Oakridge International School, Newton Campus, Hyderabad"/>
    <s v=" Hyderabad"/>
    <s v="F"/>
    <n v="57417"/>
    <s v="vanavasam.hyma.sri@gmail.com"/>
    <s v="Business Management"/>
    <x v="582"/>
    <s v="Singapore"/>
    <x v="9"/>
    <x v="0"/>
    <s v="\N"/>
    <n v="2"/>
    <s v="\N"/>
    <s v="\N"/>
    <s v="\N"/>
    <x v="0"/>
    <n v="1"/>
    <n v="0"/>
    <x v="0"/>
  </r>
  <r>
    <s v="Namrata Ram"/>
    <s v="Oakridge International School, Newton Campus, Hyderabad"/>
    <s v=" Hyderabad"/>
    <s v="F"/>
    <n v="57424"/>
    <s v="vebnar.namru@gmail.com"/>
    <s v="Business Management"/>
    <x v="575"/>
    <s v="Canada"/>
    <x v="170"/>
    <x v="0"/>
    <s v="\N"/>
    <n v="3"/>
    <s v="\N"/>
    <s v="\N"/>
    <s v="\N"/>
    <x v="0"/>
    <n v="1"/>
    <n v="0"/>
    <x v="0"/>
  </r>
  <r>
    <s v="Megna Solipuram"/>
    <s v="Oakridge International School, Newton Campus, Hyderabad"/>
    <s v=" Hyderabad"/>
    <s v="F"/>
    <n v="57864"/>
    <s v="megnas@gmail.com"/>
    <s v="Business Management"/>
    <x v="483"/>
    <s v="United States of America"/>
    <x v="107"/>
    <x v="1"/>
    <s v="\N"/>
    <n v="6"/>
    <s v="\N"/>
    <s v="\N"/>
    <s v="\N"/>
    <x v="0"/>
    <n v="1"/>
    <n v="0"/>
    <x v="0"/>
  </r>
  <r>
    <s v="Divya Madala"/>
    <s v="Oakridge International School, Newton Campus, Hyderabad"/>
    <s v=" Hyderabad"/>
    <s v="F"/>
    <n v="58562"/>
    <s v="dmadala99@yahoo.co.in"/>
    <s v="Engineering &amp; Technology"/>
    <x v="525"/>
    <s v="United States of America"/>
    <x v="137"/>
    <x v="0"/>
    <s v="\N"/>
    <n v="5"/>
    <s v="\N"/>
    <s v="\N"/>
    <s v="\N"/>
    <x v="0"/>
    <n v="1"/>
    <n v="0"/>
    <x v="0"/>
  </r>
  <r>
    <s v="Sri Sankalp Parupalli"/>
    <s v="Hyderabad Public School, Begumpet, Hyderabad"/>
    <s v=" Hyderabad"/>
    <s v="M"/>
    <n v="63244"/>
    <s v="sankalp5555@gmail.com"/>
    <s v="\N"/>
    <x v="494"/>
    <s v="Singapore"/>
    <x v="117"/>
    <x v="0"/>
    <s v="\N"/>
    <n v="1"/>
    <s v="\N"/>
    <s v="\N"/>
    <s v="\N"/>
    <x v="0"/>
    <n v="1"/>
    <n v="0"/>
    <x v="2"/>
  </r>
  <r>
    <s v="Rachit Sidana"/>
    <s v="The Heritage School, Rohini, Delhi"/>
    <s v="Delhi"/>
    <s v="M"/>
    <n v="70034"/>
    <s v="sidanarachit31@gmail.com"/>
    <s v="\N"/>
    <x v="496"/>
    <s v="United Kingdom"/>
    <x v="9"/>
    <x v="0"/>
    <n v="10"/>
    <n v="1"/>
    <s v="\N"/>
    <s v="\N"/>
    <s v="\N"/>
    <x v="0"/>
    <n v="1"/>
    <n v="0"/>
    <x v="0"/>
  </r>
  <r>
    <s v="Samarth Lakhotia"/>
    <s v="The Indian Public School, TIPS, Erode, Tamil Nadu, India"/>
    <m/>
    <s v="M"/>
    <n v="89008"/>
    <s v="lakhotiasamarth@gmail.com"/>
    <s v="Computer Science &amp; Information Technology"/>
    <x v="630"/>
    <s v="United States of America"/>
    <x v="199"/>
    <x v="1"/>
    <n v="100"/>
    <n v="9"/>
    <s v="\N"/>
    <s v="\N"/>
    <s v="\N"/>
    <x v="0"/>
    <n v="1"/>
    <n v="1"/>
    <x v="0"/>
  </r>
  <r>
    <s v="SUBA SHREE"/>
    <s v="The Indian Public School, TIPS, Erode, Tamil Nadu, India"/>
    <m/>
    <s v="F"/>
    <n v="89066"/>
    <s v="subashree26498@gmail.com"/>
    <s v="\N"/>
    <x v="631"/>
    <s v="Singapore"/>
    <x v="200"/>
    <x v="0"/>
    <s v="\N"/>
    <n v="1"/>
    <s v="\N"/>
    <s v="\N"/>
    <s v="\N"/>
    <x v="0"/>
    <n v="1"/>
    <n v="0"/>
    <x v="0"/>
  </r>
  <r>
    <s v="aditya dewan"/>
    <s v="Delhi Public School, Dwarka, New Delhi, Delhi, India"/>
    <s v="New Delhi"/>
    <s v="M"/>
    <n v="111287"/>
    <s v="adityadewan5@gmail.com"/>
    <s v="Science"/>
    <x v="487"/>
    <s v="Canada"/>
    <x v="111"/>
    <x v="0"/>
    <s v="\N"/>
    <n v="3"/>
    <s v="\N"/>
    <s v="\N"/>
    <s v="\N"/>
    <x v="1"/>
    <n v="1"/>
    <n v="1"/>
    <x v="0"/>
  </r>
  <r>
    <s v="Ayush Roy"/>
    <s v="Oakridge International School, Newton Campus, Hyderabad"/>
    <s v=" Hyderabad"/>
    <s v="M"/>
    <n v="114012"/>
    <s v="bidhan_r@hotmail.com"/>
    <s v="Science"/>
    <x v="632"/>
    <s v="United States of America"/>
    <x v="201"/>
    <x v="0"/>
    <s v="\N"/>
    <n v="4"/>
    <s v="\N"/>
    <s v="\N"/>
    <s v="\N"/>
    <x v="0"/>
    <n v="1"/>
    <n v="0"/>
    <x v="0"/>
  </r>
  <r>
    <s v="Kanishk Jain"/>
    <s v="Hiranandani Foundation School International, Ridge Street, Powai, Mumbai, Maharashtra, India"/>
    <s v="Mumbai"/>
    <s v="M"/>
    <n v="123226"/>
    <s v="kanotrix11@gmail.com"/>
    <s v="Computer Science &amp; Information Technology"/>
    <x v="484"/>
    <s v="United States of America"/>
    <x v="108"/>
    <x v="0"/>
    <n v="102"/>
    <n v="5"/>
    <s v="\N"/>
    <s v="\N"/>
    <s v="\N"/>
    <x v="0"/>
    <n v="1"/>
    <n v="0"/>
    <x v="7"/>
  </r>
  <r>
    <s v="Devashree Thaker"/>
    <s v="Hiranandani Foundation School International, Ridge Street, Powai, Mumbai, Maharashtra, India"/>
    <s v="Mumbai"/>
    <s v="F"/>
    <n v="135069"/>
    <s v="thaker.devashree@gmail.com"/>
    <s v="Journalism, Media, PR &amp; Communication"/>
    <x v="509"/>
    <s v="United States of America"/>
    <x v="102"/>
    <x v="0"/>
    <n v="106"/>
    <n v="1"/>
    <n v="1"/>
    <s v="United States Dollar"/>
    <n v="20000"/>
    <x v="0"/>
    <n v="1"/>
    <n v="0"/>
    <x v="7"/>
  </r>
  <r>
    <s v="Lagan Maheshwari"/>
    <s v="Hiranandani Foundation School International, Ridge Street, Powai, Mumbai, Maharashtra, India"/>
    <s v="Mumbai"/>
    <s v="F"/>
    <n v="135070"/>
    <s v="laganmaheshwari00@gmail.com"/>
    <s v="Humanities"/>
    <x v="566"/>
    <s v="Canada"/>
    <x v="163"/>
    <x v="0"/>
    <n v="1"/>
    <n v="4"/>
    <s v="\N"/>
    <s v="\N"/>
    <s v="\N"/>
    <x v="0"/>
    <n v="1"/>
    <n v="0"/>
    <x v="7"/>
  </r>
  <r>
    <s v="Shaunak Mashalkar"/>
    <s v="Hiranandani Foundation School International, Ridge Street, Powai, Mumbai, Maharashtra, India"/>
    <s v="Mumbai"/>
    <s v="M"/>
    <n v="135074"/>
    <s v="shaunakmashalkar.email@gmail.com"/>
    <s v="Computer Science &amp; Information Technology"/>
    <x v="514"/>
    <s v="United States of America"/>
    <x v="129"/>
    <x v="0"/>
    <n v="187"/>
    <n v="1"/>
    <s v="\N"/>
    <s v="\N"/>
    <s v="\N"/>
    <x v="0"/>
    <n v="1"/>
    <n v="0"/>
    <x v="7"/>
  </r>
  <r>
    <s v="shubh jain"/>
    <s v="Hiranandani Foundation School International, Ridge Street, Powai, Mumbai, Maharashtra, India"/>
    <s v="Mumbai"/>
    <s v="M"/>
    <n v="135076"/>
    <s v="shubhj19@gmail.com"/>
    <s v="Engineering &amp; Technology"/>
    <x v="476"/>
    <s v="United States of America"/>
    <x v="101"/>
    <x v="0"/>
    <n v="103"/>
    <n v="1"/>
    <s v="\N"/>
    <s v="\N"/>
    <s v="\N"/>
    <x v="1"/>
    <n v="1"/>
    <n v="0"/>
    <x v="7"/>
  </r>
  <r>
    <s v="Menita Ranghar"/>
    <s v="Hiranandani Foundation School International, Ridge Street, Powai, Mumbai, Maharashtra, India"/>
    <s v="Mumbai"/>
    <s v="F"/>
    <n v="135077"/>
    <s v="menita.animallover@gmail.com"/>
    <s v="Bio Sciences &amp; Biotechnology"/>
    <x v="633"/>
    <s v="United States of America"/>
    <x v="202"/>
    <x v="0"/>
    <s v="\N"/>
    <n v="4"/>
    <s v="\N"/>
    <s v="\N"/>
    <s v="\N"/>
    <x v="0"/>
    <n v="1"/>
    <n v="0"/>
    <x v="7"/>
  </r>
  <r>
    <s v="Nimisha Kanchi"/>
    <s v="Hiranandani Foundation School International, Ridge Street, Powai, Mumbai, Maharashtra, India"/>
    <s v="Mumbai"/>
    <s v="F"/>
    <n v="138421"/>
    <s v="nimisha.kanchi@gmail.com"/>
    <s v="Business Management"/>
    <x v="584"/>
    <s v="Canada"/>
    <x v="174"/>
    <x v="1"/>
    <n v="32"/>
    <n v="2"/>
    <s v="\N"/>
    <s v="\N"/>
    <s v="\N"/>
    <x v="0"/>
    <n v="1"/>
    <n v="0"/>
    <x v="7"/>
  </r>
  <r>
    <s v="Akash  Gaglani"/>
    <s v="Oakridge International School, Newton Campus, Hyderabad"/>
    <s v=" Hyderabad"/>
    <s v="M"/>
    <n v="147795"/>
    <s v="akash1@oakridgetest.in"/>
    <s v="Business Management"/>
    <x v="577"/>
    <s v="United Kingdom"/>
    <x v="9"/>
    <x v="0"/>
    <n v="143"/>
    <n v="5"/>
    <s v="\N"/>
    <s v="\N"/>
    <s v="\N"/>
    <x v="2"/>
    <n v="0"/>
    <n v="0"/>
    <x v="2"/>
  </r>
  <r>
    <s v="Anuj Goel"/>
    <s v="Oakridge International School, Newton Campus, Hyderabad"/>
    <s v=" Hyderabad"/>
    <s v="M"/>
    <n v="147796"/>
    <s v="anuj1@oakridgetest.in"/>
    <s v="Engineering &amp; Technology"/>
    <x v="482"/>
    <s v="United Kingdom"/>
    <x v="106"/>
    <x v="1"/>
    <n v="10"/>
    <n v="3"/>
    <s v="\N"/>
    <s v="\N"/>
    <s v="\N"/>
    <x v="0"/>
    <n v="0"/>
    <n v="0"/>
    <x v="2"/>
  </r>
  <r>
    <s v="Ashket  Agarwal"/>
    <s v="Oakridge International School, Newton Campus, Hyderabad"/>
    <s v=" Hyderabad"/>
    <s v="M"/>
    <n v="147798"/>
    <s v="ashket1@oakridgetest.in"/>
    <s v="Business Management"/>
    <x v="484"/>
    <s v="United States of America"/>
    <x v="108"/>
    <x v="0"/>
    <n v="102"/>
    <n v="4"/>
    <s v="\N"/>
    <s v="\N"/>
    <s v="\N"/>
    <x v="2"/>
    <n v="0"/>
    <n v="0"/>
    <x v="2"/>
  </r>
  <r>
    <s v="Aaslesha Reddy Nadikattu"/>
    <s v="Oakridge International School, Newton Campus, Hyderabad"/>
    <s v=" Hyderabad"/>
    <s v="M"/>
    <n v="147800"/>
    <s v="aaslesha1@oaktest.in"/>
    <s v="Hospitality, Tourism &amp; Events"/>
    <x v="528"/>
    <s v="United Kingdom"/>
    <x v="139"/>
    <x v="0"/>
    <n v="35"/>
    <n v="3"/>
    <s v="\N"/>
    <s v="\N"/>
    <s v="\N"/>
    <x v="2"/>
    <n v="0"/>
    <n v="0"/>
    <x v="3"/>
  </r>
  <r>
    <s v="Achyuth Reddy M"/>
    <s v="Oakridge International School, Newton Campus, Hyderabad"/>
    <s v=" Hyderabad"/>
    <s v="M"/>
    <n v="147803"/>
    <s v="achyuth1@oaktest.in"/>
    <s v="Science"/>
    <x v="491"/>
    <s v="United States of America"/>
    <x v="115"/>
    <x v="0"/>
    <s v="\N"/>
    <n v="3"/>
    <s v="\N"/>
    <s v="\N"/>
    <s v="\N"/>
    <x v="2"/>
    <n v="0"/>
    <n v="0"/>
    <x v="3"/>
  </r>
  <r>
    <s v="Akshat  Jain"/>
    <s v="Oakridge International School, Newton Campus, Hyderabad"/>
    <s v=" Hyderabad"/>
    <s v="M"/>
    <n v="147807"/>
    <s v="akshat1@oakridgetest.in"/>
    <s v="Business Management"/>
    <x v="634"/>
    <s v="United States of America"/>
    <x v="203"/>
    <x v="0"/>
    <n v="72"/>
    <n v="3"/>
    <s v="\N"/>
    <s v="\N"/>
    <s v="\N"/>
    <x v="2"/>
    <n v="0"/>
    <n v="0"/>
    <x v="2"/>
  </r>
  <r>
    <s v=" Aladin Dost"/>
    <s v="Oakridge International School, Newton Campus, Hyderabad"/>
    <s v=" Hyderabad"/>
    <s v="M"/>
    <n v="147808"/>
    <s v="aladin1@oakridgetest.in"/>
    <s v="Business Management"/>
    <x v="635"/>
    <s v="United Kingdom"/>
    <x v="204"/>
    <x v="0"/>
    <s v="\N"/>
    <n v="4"/>
    <s v="\N"/>
    <s v="\N"/>
    <s v="\N"/>
    <x v="2"/>
    <n v="0"/>
    <n v="0"/>
    <x v="2"/>
  </r>
  <r>
    <s v="Girish Chowdary  Anne"/>
    <s v="Oakridge International School, Newton Campus, Hyderabad"/>
    <s v=" Hyderabad"/>
    <s v="M"/>
    <n v="147811"/>
    <s v="girish1@oakridgetest.in"/>
    <s v="Science"/>
    <x v="470"/>
    <s v="United States of America"/>
    <x v="95"/>
    <x v="0"/>
    <s v="\N"/>
    <n v="5"/>
    <s v="\N"/>
    <s v="\N"/>
    <s v="\N"/>
    <x v="2"/>
    <n v="0"/>
    <n v="0"/>
    <x v="2"/>
  </r>
  <r>
    <s v="Anvishka Reddy Busa"/>
    <s v="Oakridge International School, Newton Campus, Hyderabad"/>
    <s v=" Hyderabad"/>
    <s v="F"/>
    <n v="147812"/>
    <s v="anvishka1@oaktest.in"/>
    <s v="Engineering &amp; Technology"/>
    <x v="467"/>
    <s v="United States of America"/>
    <x v="92"/>
    <x v="0"/>
    <n v="107"/>
    <n v="2"/>
    <s v="\N"/>
    <s v="\N"/>
    <s v="\N"/>
    <x v="2"/>
    <n v="0"/>
    <n v="0"/>
    <x v="3"/>
  </r>
  <r>
    <s v="Harshill  Matta"/>
    <s v="Oakridge International School, Newton Campus, Hyderabad"/>
    <s v=" Hyderabad"/>
    <s v="M"/>
    <n v="147813"/>
    <s v="harshill1@oakirdgetest.in"/>
    <s v="Engineering &amp; Technology"/>
    <x v="636"/>
    <s v="United States of America"/>
    <x v="205"/>
    <x v="1"/>
    <s v="\N"/>
    <n v="2"/>
    <s v="\N"/>
    <s v="\N"/>
    <s v="\N"/>
    <x v="2"/>
    <n v="0"/>
    <n v="0"/>
    <x v="2"/>
  </r>
  <r>
    <s v="Himasai Sandeep  Dasari"/>
    <s v="Oakridge International School, Newton Campus, Hyderabad"/>
    <s v=" Hyderabad"/>
    <s v="M"/>
    <n v="147814"/>
    <s v="himasai1@oakridgetest.in"/>
    <s v="Engineering &amp; Technology"/>
    <x v="512"/>
    <s v="United States of America"/>
    <x v="127"/>
    <x v="0"/>
    <s v="\N"/>
    <n v="2"/>
    <s v="\N"/>
    <s v="\N"/>
    <s v="\N"/>
    <x v="2"/>
    <n v="0"/>
    <n v="0"/>
    <x v="2"/>
  </r>
  <r>
    <s v="Krishna  Chennapragad"/>
    <s v="Oakridge International School, Newton Campus, Hyderabad"/>
    <s v=" Hyderabad"/>
    <s v="M"/>
    <n v="147821"/>
    <s v="krishna1@oakridgetest.in"/>
    <s v="Computer Science &amp; Information Technology"/>
    <x v="637"/>
    <s v="United States of America"/>
    <x v="206"/>
    <x v="0"/>
    <s v="\N"/>
    <n v="6"/>
    <s v="\N"/>
    <s v="\N"/>
    <s v="\N"/>
    <x v="2"/>
    <n v="0"/>
    <n v="0"/>
    <x v="2"/>
  </r>
  <r>
    <s v="Mayaank Jain"/>
    <s v="Oakridge International School, Newton Campus, Hyderabad"/>
    <s v=" Hyderabad"/>
    <s v="M"/>
    <n v="147823"/>
    <s v="mayaank1@oaktest.in"/>
    <s v="Business Management"/>
    <x v="563"/>
    <s v="Singapore"/>
    <x v="160"/>
    <x v="0"/>
    <s v="\N"/>
    <n v="1"/>
    <s v="\N"/>
    <s v="\N"/>
    <s v="\N"/>
    <x v="0"/>
    <n v="0"/>
    <n v="0"/>
    <x v="0"/>
  </r>
  <r>
    <s v="Meghana  Chilukuri"/>
    <s v="Oakridge International School, Newton Campus, Hyderabad"/>
    <s v=" Hyderabad"/>
    <s v="F"/>
    <n v="147825"/>
    <s v="meghana1@oakridgetest.in"/>
    <s v="Bio Sciences &amp; Biotechnology"/>
    <x v="638"/>
    <s v="United States of America"/>
    <x v="183"/>
    <x v="0"/>
    <n v="101"/>
    <n v="1"/>
    <s v="\N"/>
    <s v="\N"/>
    <s v="\N"/>
    <x v="2"/>
    <n v="0"/>
    <n v="0"/>
    <x v="2"/>
  </r>
  <r>
    <s v="Mounika Lakshmi  Prasanna Yepuri"/>
    <s v="Oakridge International School, Newton Campus, Hyderabad"/>
    <s v=" Hyderabad"/>
    <s v="F"/>
    <n v="147826"/>
    <s v="mounika1@oakridgetest.in"/>
    <s v="Humanities"/>
    <x v="478"/>
    <s v="United States of America"/>
    <x v="103"/>
    <x v="0"/>
    <n v="10"/>
    <n v="4"/>
    <s v="\N"/>
    <s v="\N"/>
    <s v="\N"/>
    <x v="0"/>
    <n v="0"/>
    <n v="0"/>
    <x v="2"/>
  </r>
  <r>
    <s v="Prudhvila Mulakala"/>
    <s v="Oakridge International School, Newton Campus, Hyderabad"/>
    <s v=" Hyderabad"/>
    <s v="F"/>
    <n v="147827"/>
    <s v="prudhvila1@oaktest.in"/>
    <s v="Linguistics (English Lit. &amp; Hons)"/>
    <x v="483"/>
    <s v="United States of America"/>
    <x v="107"/>
    <x v="1"/>
    <n v="22"/>
    <n v="1"/>
    <s v="\N"/>
    <s v="\N"/>
    <s v="\N"/>
    <x v="2"/>
    <n v="0"/>
    <n v="0"/>
    <x v="3"/>
  </r>
  <r>
    <s v="Neha  Reddy"/>
    <s v="Oakridge International School, Newton Campus, Hyderabad"/>
    <s v=" Hyderabad"/>
    <s v="F"/>
    <n v="147829"/>
    <s v="neha1@oakridgetest.in"/>
    <s v="Law"/>
    <x v="541"/>
    <s v="United Kingdom"/>
    <x v="147"/>
    <x v="1"/>
    <s v="\N"/>
    <n v="3"/>
    <s v="\N"/>
    <s v="\N"/>
    <s v="\N"/>
    <x v="2"/>
    <n v="0"/>
    <n v="0"/>
    <x v="2"/>
  </r>
  <r>
    <s v="Niharika Reddy  Elety"/>
    <s v="Oakridge International School, Newton Campus, Hyderabad"/>
    <s v=" Hyderabad"/>
    <s v="F"/>
    <n v="147830"/>
    <s v="niharika1@oakridgetest.in"/>
    <s v="Architecture"/>
    <x v="501"/>
    <s v="United States of America"/>
    <x v="120"/>
    <x v="0"/>
    <s v="\N"/>
    <n v="4"/>
    <s v="\N"/>
    <s v="\N"/>
    <s v="\N"/>
    <x v="2"/>
    <n v="0"/>
    <n v="0"/>
    <x v="2"/>
  </r>
  <r>
    <s v="Nikhil  Jain"/>
    <s v="Oakridge International School, Newton Campus, Hyderabad"/>
    <s v=" Hyderabad"/>
    <s v="M"/>
    <n v="147831"/>
    <s v="nikhil1@oakridgetest.in"/>
    <s v="Architecture"/>
    <x v="639"/>
    <s v="United States of America"/>
    <x v="9"/>
    <x v="0"/>
    <n v="14"/>
    <n v="2"/>
    <s v="\N"/>
    <s v="\N"/>
    <s v="\N"/>
    <x v="2"/>
    <n v="0"/>
    <n v="0"/>
    <x v="2"/>
  </r>
  <r>
    <s v="Nikhil  Sharma"/>
    <s v="Oakridge International School, Newton Campus, Hyderabad"/>
    <s v=" Hyderabad"/>
    <s v="M"/>
    <n v="147832"/>
    <s v="nihkhil2@oakridgetest.in"/>
    <s v="Engineering &amp; Technology"/>
    <x v="524"/>
    <s v="United Arab Emirates"/>
    <x v="136"/>
    <x v="1"/>
    <s v="\N"/>
    <n v="1"/>
    <s v="\N"/>
    <s v="\N"/>
    <s v="\N"/>
    <x v="0"/>
    <n v="0"/>
    <n v="0"/>
    <x v="2"/>
  </r>
  <r>
    <s v="Nirbhay  Sindhi"/>
    <s v="Oakridge International School, Newton Campus, Hyderabad"/>
    <s v=" Hyderabad"/>
    <s v="M"/>
    <n v="147833"/>
    <s v="nirbhay1@oakridgetest.in"/>
    <s v="Business Management"/>
    <x v="500"/>
    <s v="United States of America"/>
    <x v="97"/>
    <x v="0"/>
    <s v="\N"/>
    <n v="5"/>
    <s v="\N"/>
    <s v="\N"/>
    <s v="\N"/>
    <x v="2"/>
    <n v="0"/>
    <n v="0"/>
    <x v="2"/>
  </r>
  <r>
    <s v="Nitya C  Raju"/>
    <s v="Oakridge International School, Newton Campus, Hyderabad"/>
    <s v=" Hyderabad"/>
    <s v="M"/>
    <n v="147834"/>
    <s v="nitya1@oakridgetest.in"/>
    <s v="Engineering &amp; Technology"/>
    <x v="501"/>
    <s v="United States of America"/>
    <x v="120"/>
    <x v="0"/>
    <n v="169"/>
    <n v="5"/>
    <s v="\N"/>
    <s v="\N"/>
    <s v="\N"/>
    <x v="0"/>
    <n v="0"/>
    <n v="0"/>
    <x v="2"/>
  </r>
  <r>
    <s v="Nitya  Marri"/>
    <s v="Oakridge International School, Newton Campus, Hyderabad"/>
    <s v=" Hyderabad"/>
    <s v="F"/>
    <n v="147835"/>
    <s v="nitya2@oakridgetest.in"/>
    <s v="Healthcare"/>
    <x v="543"/>
    <s v="United States of America"/>
    <x v="149"/>
    <x v="0"/>
    <s v="\N"/>
    <n v="6"/>
    <s v="\N"/>
    <s v="\N"/>
    <s v="\N"/>
    <x v="2"/>
    <n v="0"/>
    <n v="0"/>
    <x v="2"/>
  </r>
  <r>
    <s v="Nrupen  Pakalapati"/>
    <s v="Oakridge International School, Newton Campus, Hyderabad"/>
    <s v=" Hyderabad"/>
    <s v="M"/>
    <n v="147836"/>
    <s v="nrupen1@oakridgetest.in"/>
    <s v="Bio Sciences &amp; Biotechnology"/>
    <x v="500"/>
    <s v="United States of America"/>
    <x v="97"/>
    <x v="0"/>
    <s v="\N"/>
    <n v="6"/>
    <s v="\N"/>
    <s v="\N"/>
    <s v="\N"/>
    <x v="2"/>
    <n v="0"/>
    <n v="0"/>
    <x v="2"/>
  </r>
  <r>
    <s v=" Sai Krishna Palepu"/>
    <s v="Oakridge International School, Newton Campus, Hyderabad"/>
    <s v=" Hyderabad"/>
    <s v="M"/>
    <n v="147838"/>
    <s v="sai1@oakridgetest.in"/>
    <s v="Bio Sciences &amp; Biotechnology"/>
    <x v="549"/>
    <s v="United States of America"/>
    <x v="95"/>
    <x v="0"/>
    <s v="\N"/>
    <n v="2"/>
    <s v="\N"/>
    <s v="\N"/>
    <s v="\N"/>
    <x v="2"/>
    <n v="0"/>
    <n v="0"/>
    <x v="2"/>
  </r>
  <r>
    <s v="Pallav  Kamojjhala"/>
    <s v="Oakridge International School, Newton Campus, Hyderabad"/>
    <s v=" Hyderabad"/>
    <s v="M"/>
    <n v="147839"/>
    <s v="pallav1@oakridgetest.in"/>
    <s v="Computer Science &amp; Information Technology"/>
    <x v="484"/>
    <s v="United States of America"/>
    <x v="108"/>
    <x v="0"/>
    <n v="102"/>
    <n v="6"/>
    <s v="\N"/>
    <s v="\N"/>
    <s v="\N"/>
    <x v="2"/>
    <n v="0"/>
    <n v="0"/>
    <x v="2"/>
  </r>
  <r>
    <s v="Pravallika Reddy Dantapalli"/>
    <s v="Oakridge International School, Newton Campus, Hyderabad"/>
    <s v=" Hyderabad"/>
    <s v="F"/>
    <n v="147842"/>
    <s v="pravalika1@oakridgetest.in"/>
    <s v="Business Management"/>
    <x v="484"/>
    <s v="United States of America"/>
    <x v="108"/>
    <x v="0"/>
    <s v="\N"/>
    <n v="3"/>
    <s v="\N"/>
    <s v="\N"/>
    <s v="\N"/>
    <x v="2"/>
    <n v="0"/>
    <n v="0"/>
    <x v="2"/>
  </r>
  <r>
    <s v="Rajitha  Ramesh Chand"/>
    <s v="Oakridge International School, Newton Campus, Hyderabad"/>
    <s v=" Hyderabad"/>
    <s v="F"/>
    <n v="147843"/>
    <s v="rajitha1@oakridgetest.in"/>
    <s v="Computer Science &amp; Information Technology"/>
    <x v="520"/>
    <s v="United States of America"/>
    <x v="133"/>
    <x v="0"/>
    <n v="113"/>
    <n v="3"/>
    <s v="\N"/>
    <s v="\N"/>
    <s v="\N"/>
    <x v="2"/>
    <n v="0"/>
    <n v="0"/>
    <x v="2"/>
  </r>
  <r>
    <s v="Rashmi  Johar"/>
    <s v="Oakridge International School, Newton Campus, Hyderabad"/>
    <s v=" Hyderabad"/>
    <s v="F"/>
    <n v="147844"/>
    <s v="rashmi1@oakridgetest.in"/>
    <s v="Computer Science &amp; Information Technology"/>
    <x v="578"/>
    <s v="United States of America"/>
    <x v="171"/>
    <x v="0"/>
    <s v="\N"/>
    <n v="3"/>
    <s v="\N"/>
    <s v="\N"/>
    <s v="\N"/>
    <x v="2"/>
    <n v="0"/>
    <n v="0"/>
    <x v="2"/>
  </r>
  <r>
    <s v="Sahil Reddy  Gangula"/>
    <s v="Oakridge International School, Newton Campus, Hyderabad"/>
    <s v=" Hyderabad"/>
    <s v="M"/>
    <n v="147847"/>
    <s v="sahil1@oakridgetest.in"/>
    <s v="Business Management"/>
    <x v="521"/>
    <s v="United States of America"/>
    <x v="9"/>
    <x v="0"/>
    <s v="\N"/>
    <n v="9"/>
    <s v="\N"/>
    <s v="\N"/>
    <s v="\N"/>
    <x v="2"/>
    <n v="0"/>
    <n v="0"/>
    <x v="2"/>
  </r>
  <r>
    <s v="Sashidhar Reddy  Marri"/>
    <s v="Oakridge International School, Newton Campus, Hyderabad"/>
    <s v=" Hyderabad"/>
    <s v="M"/>
    <n v="147848"/>
    <s v="sashidhar1@oakridgetest.in"/>
    <s v="Business Management"/>
    <x v="636"/>
    <s v="United States of America"/>
    <x v="205"/>
    <x v="1"/>
    <s v="\N"/>
    <n v="3"/>
    <s v="\N"/>
    <s v="\N"/>
    <s v="\N"/>
    <x v="2"/>
    <n v="0"/>
    <n v="0"/>
    <x v="2"/>
  </r>
  <r>
    <s v="Supriya  Subramanian"/>
    <s v="Oakridge International School, Newton Campus, Hyderabad"/>
    <s v=" Hyderabad"/>
    <s v="F"/>
    <n v="147849"/>
    <s v="supriya1@oakridgetest.in"/>
    <s v="Engineering &amp; Technology"/>
    <x v="505"/>
    <s v="United States of America"/>
    <x v="122"/>
    <x v="0"/>
    <s v="\N"/>
    <n v="4"/>
    <s v="\N"/>
    <s v="\N"/>
    <s v="\N"/>
    <x v="0"/>
    <n v="0"/>
    <n v="0"/>
    <x v="2"/>
  </r>
  <r>
    <s v="Tanushree  Paruchuri"/>
    <s v="Oakridge International School, Newton Campus, Hyderabad"/>
    <s v=" Hyderabad"/>
    <s v="F"/>
    <n v="147850"/>
    <s v="tanushree1@oakridgetest.in"/>
    <s v="Art &amp; Design"/>
    <x v="470"/>
    <s v="United States of America"/>
    <x v="95"/>
    <x v="0"/>
    <s v="\N"/>
    <n v="6"/>
    <s v="\N"/>
    <s v="\N"/>
    <s v="\N"/>
    <x v="2"/>
    <n v="0"/>
    <n v="0"/>
    <x v="2"/>
  </r>
  <r>
    <s v="Tvisha  Mehta"/>
    <s v="Oakridge International School, Newton Campus, Hyderabad"/>
    <s v=" Hyderabad"/>
    <s v="F"/>
    <n v="147851"/>
    <s v="tvisha1@oakridgetest.in"/>
    <s v="Economics &amp; Commerce (B Com/H)"/>
    <x v="547"/>
    <s v="United States of America"/>
    <x v="9"/>
    <x v="1"/>
    <n v="27"/>
    <n v="4"/>
    <s v="\N"/>
    <s v="\N"/>
    <s v="\N"/>
    <x v="2"/>
    <n v="0"/>
    <n v="0"/>
    <x v="2"/>
  </r>
  <r>
    <s v="Vishwajit  Mani Kumar"/>
    <s v="Oakridge International School, Newton Campus, Hyderabad"/>
    <s v=" Hyderabad"/>
    <s v="M"/>
    <n v="147852"/>
    <s v="vishwajit1@oakridgetest.in"/>
    <s v="Computer Science &amp; Information Technology"/>
    <x v="525"/>
    <s v="United States of America"/>
    <x v="137"/>
    <x v="0"/>
    <s v="\N"/>
    <n v="3"/>
    <s v="\N"/>
    <s v="\N"/>
    <s v="\N"/>
    <x v="2"/>
    <n v="0"/>
    <n v="0"/>
    <x v="2"/>
  </r>
  <r>
    <s v="Vivek  Anathnarayan"/>
    <s v="Oakridge International School, Newton Campus, Hyderabad"/>
    <s v=" Hyderabad"/>
    <s v="M"/>
    <n v="147853"/>
    <s v="vivek1@oakridgetest.in"/>
    <s v="Bio Sciences &amp; Biotechnology"/>
    <x v="497"/>
    <s v="United States of America"/>
    <x v="119"/>
    <x v="0"/>
    <n v="105"/>
    <n v="1"/>
    <s v="\N"/>
    <s v="\N"/>
    <s v="\N"/>
    <x v="2"/>
    <n v="0"/>
    <n v="0"/>
    <x v="2"/>
  </r>
  <r>
    <s v="Yash Kumar  Johar"/>
    <s v="Oakridge International School, Newton Campus, Hyderabad"/>
    <s v=" Hyderabad"/>
    <s v="M"/>
    <n v="147854"/>
    <s v="yash1@oakridgetest.in"/>
    <s v="Engineering &amp; Technology"/>
    <x v="578"/>
    <s v="United States of America"/>
    <x v="171"/>
    <x v="0"/>
    <s v="\N"/>
    <n v="3"/>
    <s v="\N"/>
    <s v="\N"/>
    <s v="\N"/>
    <x v="2"/>
    <n v="0"/>
    <n v="0"/>
    <x v="2"/>
  </r>
  <r>
    <s v="Zaiba  Fatima Ali"/>
    <s v="Oakridge International School, Newton Campus, Hyderabad"/>
    <s v=" Hyderabad"/>
    <s v="F"/>
    <n v="147855"/>
    <s v="zaiba1@oakridgetest.in"/>
    <s v="Healthcare"/>
    <x v="575"/>
    <s v="Canada"/>
    <x v="170"/>
    <x v="0"/>
    <s v="501-600"/>
    <n v="2"/>
    <s v="\N"/>
    <s v="\N"/>
    <s v="\N"/>
    <x v="2"/>
    <n v="0"/>
    <n v="0"/>
    <x v="2"/>
  </r>
  <r>
    <s v="Anirudh  Koteshwaran"/>
    <s v="Oakridge International School, Newton Campus, Hyderabad"/>
    <s v=" Hyderabad"/>
    <s v="M"/>
    <n v="147881"/>
    <s v="anirudh1@oakridgetest.in"/>
    <s v="Art &amp; Design"/>
    <x v="640"/>
    <s v="United Kingdom"/>
    <x v="207"/>
    <x v="0"/>
    <s v="\N"/>
    <n v="1"/>
    <s v="\N"/>
    <s v="\N"/>
    <s v="\N"/>
    <x v="2"/>
    <n v="0"/>
    <n v="0"/>
    <x v="2"/>
  </r>
  <r>
    <s v="Aditya Bholla"/>
    <s v="The Heritage School, Rohini, Delhi"/>
    <s v="Delhi"/>
    <s v="M"/>
    <n v="148803"/>
    <s v="bholla.aditya@yahoo.con"/>
    <s v="Business Management"/>
    <x v="641"/>
    <s v="United States of America"/>
    <x v="208"/>
    <x v="0"/>
    <s v="\N"/>
    <n v="3"/>
    <s v="\N"/>
    <s v="\N"/>
    <s v="\N"/>
    <x v="0"/>
    <n v="1"/>
    <n v="1"/>
    <x v="0"/>
  </r>
  <r>
    <s v="Vikram Aditya  Kumar"/>
    <s v="The Heritage School, Gurgaon"/>
    <s v=" Gurgaon"/>
    <s v="M"/>
    <n v="149228"/>
    <s v="vikramadityachandel@gmail.com"/>
    <s v="Engineering &amp; Technology"/>
    <x v="642"/>
    <s v="United Kingdom"/>
    <x v="209"/>
    <x v="1"/>
    <s v="401-500"/>
    <n v="1"/>
    <s v="\N"/>
    <s v="\N"/>
    <s v="\N"/>
    <x v="0"/>
    <n v="0"/>
    <n v="0"/>
    <x v="6"/>
  </r>
  <r>
    <s v="Dheeraj  Bajaj"/>
    <s v="The Heritage School, Gurgaon"/>
    <s v=" Gurgaon"/>
    <s v="M"/>
    <n v="149232"/>
    <s v="dhjxzz@gmail.com"/>
    <s v="Architecture"/>
    <x v="643"/>
    <s v="United States of America"/>
    <x v="210"/>
    <x v="0"/>
    <s v="\N"/>
    <n v="1"/>
    <s v="\N"/>
    <s v="\N"/>
    <s v="\N"/>
    <x v="0"/>
    <n v="0"/>
    <n v="0"/>
    <x v="6"/>
  </r>
  <r>
    <s v="Chandini  Soni"/>
    <s v="The Heritage School, Gurgaon"/>
    <s v=" Gurgaon"/>
    <s v="F"/>
    <n v="149276"/>
    <s v="csoni2739@yahoo.com"/>
    <s v="Mathematics &amp; Statistics"/>
    <x v="469"/>
    <s v="United States of America"/>
    <x v="94"/>
    <x v="1"/>
    <n v="12"/>
    <n v="1"/>
    <s v="\N"/>
    <s v="\N"/>
    <s v="\N"/>
    <x v="0"/>
    <n v="0"/>
    <n v="0"/>
    <x v="4"/>
  </r>
  <r>
    <s v="Nikita  Jain"/>
    <s v="The Heritage School, Gurgaon"/>
    <s v=" Gurgaon"/>
    <s v="F"/>
    <n v="149298"/>
    <s v="nikitajain128@gmail.com"/>
    <s v="Healthcare"/>
    <x v="500"/>
    <s v="United States of America"/>
    <x v="97"/>
    <x v="0"/>
    <n v="146"/>
    <n v="1"/>
    <s v="\N"/>
    <s v="\N"/>
    <s v="\N"/>
    <x v="0"/>
    <n v="0"/>
    <n v="0"/>
    <x v="4"/>
  </r>
  <r>
    <s v="Sujoy  Khanna"/>
    <s v="The Heritage School, Gurgaon"/>
    <s v=" Gurgaon"/>
    <s v="M"/>
    <n v="149344"/>
    <s v="sujoykhanna94@gmail.com"/>
    <s v="Business Management"/>
    <x v="644"/>
    <s v="Canada"/>
    <x v="96"/>
    <x v="1"/>
    <n v="192"/>
    <n v="1"/>
    <s v="\N"/>
    <s v="\N"/>
    <s v="\N"/>
    <x v="0"/>
    <n v="0"/>
    <n v="0"/>
    <x v="4"/>
  </r>
  <r>
    <s v="Dhruv  Rathee"/>
    <s v="The Heritage School, Gurgaon"/>
    <s v=" Gurgaon"/>
    <s v="M"/>
    <n v="149350"/>
    <s v="dhruv@rathee.org"/>
    <s v="Engineering &amp; Technology"/>
    <x v="645"/>
    <s v="Germany"/>
    <x v="211"/>
    <x v="1"/>
    <n v="127"/>
    <n v="1"/>
    <s v="\N"/>
    <s v="\N"/>
    <s v="\N"/>
    <x v="1"/>
    <n v="0"/>
    <n v="0"/>
    <x v="4"/>
  </r>
  <r>
    <s v="Siddhant  Dhirani"/>
    <s v="The Heritage School, Gurgaon"/>
    <s v=" Gurgaon"/>
    <s v="M"/>
    <n v="149381"/>
    <s v="siddhant.dhirani@yahoo.com"/>
    <s v="Science"/>
    <x v="646"/>
    <s v="United Kingdom"/>
    <x v="112"/>
    <x v="1"/>
    <n v="91"/>
    <n v="1"/>
    <s v="\N"/>
    <s v="\N"/>
    <s v="\N"/>
    <x v="0"/>
    <n v="0"/>
    <n v="0"/>
    <x v="1"/>
  </r>
  <r>
    <s v="Siddharth  Kumar"/>
    <s v="The Heritage School, Gurgaon"/>
    <s v=" Gurgaon"/>
    <s v="M"/>
    <n v="149382"/>
    <s v="sidkumar365@gmail.com"/>
    <s v="Business Management"/>
    <x v="534"/>
    <s v="United States of America"/>
    <x v="144"/>
    <x v="0"/>
    <n v="140"/>
    <n v="1"/>
    <s v="\N"/>
    <s v="\N"/>
    <s v="\N"/>
    <x v="0"/>
    <n v="0"/>
    <n v="0"/>
    <x v="1"/>
  </r>
  <r>
    <s v="Siddhant  Shahi"/>
    <s v="The Heritage School, Gurgaon"/>
    <s v=" Gurgaon"/>
    <s v="M"/>
    <n v="149391"/>
    <s v="sweetyshahi@yahoo.co.in"/>
    <s v="Hospitality, Tourism &amp; Events"/>
    <x v="581"/>
    <s v="Canada"/>
    <x v="163"/>
    <x v="0"/>
    <s v="\N"/>
    <n v="1"/>
    <s v="\N"/>
    <s v="\N"/>
    <s v="\N"/>
    <x v="0"/>
    <n v="0"/>
    <n v="0"/>
    <x v="1"/>
  </r>
  <r>
    <s v="Rhea  Agrawal"/>
    <s v="The Heritage School, Gurgaon"/>
    <s v=" Gurgaon"/>
    <s v="F"/>
    <n v="149401"/>
    <s v="rheaagra@usc.edu"/>
    <s v="Business Management"/>
    <x v="502"/>
    <s v="United States of America"/>
    <x v="94"/>
    <x v="0"/>
    <n v="131"/>
    <n v="1"/>
    <s v="\N"/>
    <s v="\N"/>
    <s v="\N"/>
    <x v="0"/>
    <n v="0"/>
    <n v="0"/>
    <x v="3"/>
  </r>
  <r>
    <s v="Mahika  Jain"/>
    <s v="The Heritage School, Gurgaon"/>
    <s v=" Gurgaon"/>
    <s v="F"/>
    <n v="149405"/>
    <s v="mahika.jain@hotmail.com"/>
    <s v="Humanities"/>
    <x v="550"/>
    <s v="United Kingdom"/>
    <x v="96"/>
    <x v="1"/>
    <n v="16"/>
    <n v="1"/>
    <s v="\N"/>
    <s v="\N"/>
    <s v="\N"/>
    <x v="0"/>
    <n v="0"/>
    <n v="0"/>
    <x v="2"/>
  </r>
  <r>
    <s v="Kajal  Soni"/>
    <s v="The Heritage School, Gurgaon"/>
    <s v=" Gurgaon"/>
    <s v="F"/>
    <n v="149422"/>
    <s v="kajal.soni942@gmail.com"/>
    <s v="Mathematics &amp; Statistics"/>
    <x v="505"/>
    <s v="United States of America"/>
    <x v="122"/>
    <x v="0"/>
    <n v="1"/>
    <n v="1"/>
    <s v="\N"/>
    <s v="\N"/>
    <s v="\N"/>
    <x v="0"/>
    <n v="0"/>
    <n v="0"/>
    <x v="2"/>
  </r>
  <r>
    <s v="Siddharth  Malik"/>
    <s v="The Heritage School, Gurgaon"/>
    <s v=" Gurgaon"/>
    <s v="M"/>
    <n v="149423"/>
    <s v="siddharthmalik123@gmail.com"/>
    <s v="Computer Science &amp; Information Technology"/>
    <x v="487"/>
    <s v="Canada"/>
    <x v="111"/>
    <x v="0"/>
    <n v="152"/>
    <n v="1"/>
    <s v="\N"/>
    <s v="\N"/>
    <s v="\N"/>
    <x v="1"/>
    <n v="0"/>
    <n v="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8">
  <r>
    <s v="Dhruv  Rathee"/>
    <x v="0"/>
    <s v=" Gurgaon"/>
    <s v="M"/>
    <n v="149350"/>
    <s v="dhruv@rathee.org"/>
    <s v="Engineering &amp; Technology"/>
    <s v="Karlsruhe Institute of Technology"/>
    <s v="Germany"/>
    <s v="Karlsruhe"/>
    <n v="1"/>
    <n v="127"/>
    <x v="0"/>
    <x v="0"/>
    <s v="\N"/>
    <x v="0"/>
    <s v="Yes"/>
    <x v="0"/>
    <n v="0"/>
    <n v="2012"/>
  </r>
  <r>
    <s v="Abhay Sehgal"/>
    <x v="1"/>
    <s v="Delhi"/>
    <s v="M"/>
    <n v="42610"/>
    <s v="sehgal.french.abhay@gmail.com"/>
    <s v="Engineering &amp; Technology"/>
    <s v="University of British Columbia"/>
    <s v="Canada"/>
    <s v="Vancouver"/>
    <n v="1"/>
    <n v="32"/>
    <x v="0"/>
    <x v="0"/>
    <s v="Canadian Dollar"/>
    <x v="1"/>
    <s v="Yes"/>
    <x v="1"/>
    <n v="0"/>
    <n v="2016"/>
  </r>
  <r>
    <s v="Nishthaa Lekhi"/>
    <x v="0"/>
    <s v=" Gurgaon"/>
    <s v="F"/>
    <n v="40875"/>
    <s v="nish.lekhi@gmail.com"/>
    <s v="Humanities"/>
    <s v="University of British Columbia"/>
    <s v="Canada"/>
    <s v="Vancouver"/>
    <n v="1"/>
    <n v="32"/>
    <x v="1"/>
    <x v="0"/>
    <s v="\N"/>
    <x v="0"/>
    <s v="Yes"/>
    <x v="1"/>
    <n v="1"/>
    <n v="2016"/>
  </r>
  <r>
    <s v="Suraj Jang Varma"/>
    <x v="0"/>
    <s v=" Gurgaon"/>
    <s v="M"/>
    <n v="40788"/>
    <s v="SURAJVARMA7298@GMAIL.COM"/>
    <s v="Economics &amp; Commerce (B Com/H)"/>
    <s v="University of British Columbia"/>
    <s v="Canada"/>
    <s v="Vancouver"/>
    <n v="1"/>
    <n v="32"/>
    <x v="0"/>
    <x v="0"/>
    <s v="Canadian Dollar"/>
    <x v="1"/>
    <s v="Yes"/>
    <x v="1"/>
    <n v="1"/>
    <n v="2016"/>
  </r>
  <r>
    <s v="Ojas Khurana"/>
    <x v="0"/>
    <s v=" Gurgaon"/>
    <s v="F"/>
    <n v="40773"/>
    <s v="ojask1998@gmail.com"/>
    <s v="Psychology"/>
    <s v="University Of Sheffield"/>
    <s v="United Kingdom"/>
    <s v="Sheffield"/>
    <n v="1"/>
    <s v="\N"/>
    <x v="2"/>
    <x v="0"/>
    <s v="Great Britain Pound"/>
    <x v="2"/>
    <s v="Yes"/>
    <x v="1"/>
    <n v="0"/>
    <n v="2016"/>
  </r>
  <r>
    <s v="Shivangi Tiwari"/>
    <x v="2"/>
    <s v=" Hyderabad"/>
    <s v="F"/>
    <n v="38577"/>
    <s v="shivangi_stars@hotmail.com"/>
    <s v="Business Management"/>
    <s v="Babson College"/>
    <s v="United States of America"/>
    <s v="Wellesley"/>
    <n v="1"/>
    <s v="\N"/>
    <x v="1"/>
    <x v="0"/>
    <s v="\N"/>
    <x v="0"/>
    <s v="Yes"/>
    <x v="1"/>
    <n v="0"/>
    <n v="2016"/>
  </r>
  <r>
    <s v="Samyak Patodi"/>
    <x v="3"/>
    <s v=" Indore"/>
    <s v="M"/>
    <n v="30574"/>
    <s v="samyakpatodi9@gmail.com"/>
    <s v="Engineering &amp; Technology"/>
    <s v="Cardiff University (Prifysgol Caerdydd)"/>
    <s v="United Kingdom"/>
    <s v="Cardiff"/>
    <n v="1"/>
    <n v="123"/>
    <x v="0"/>
    <x v="0"/>
    <s v="Great Britain Pound"/>
    <x v="3"/>
    <s v="Yes"/>
    <x v="1"/>
    <n v="1"/>
    <n v="2016"/>
  </r>
  <r>
    <s v="Amrita Menon"/>
    <x v="4"/>
    <s v=" Ahmedabad"/>
    <s v="F"/>
    <n v="18798"/>
    <s v="amrita.menon83@gmail.com"/>
    <s v="Humanities"/>
    <s v="University Of Warwick"/>
    <s v="United Kingdom"/>
    <s v="Coventry"/>
    <n v="1"/>
    <s v="\N"/>
    <x v="3"/>
    <x v="0"/>
    <s v="\N"/>
    <x v="0"/>
    <s v="Yes"/>
    <x v="1"/>
    <n v="1"/>
    <n v="2015"/>
  </r>
  <r>
    <s v="Ravali Gurram"/>
    <x v="2"/>
    <s v=" Hyderabad"/>
    <s v="\N"/>
    <n v="658"/>
    <s v="ravali.gurram96@gmail.com"/>
    <s v="Law"/>
    <s v="NALSAR University of Law"/>
    <s v="India"/>
    <s v="Hyderabad"/>
    <n v="1"/>
    <n v="1"/>
    <x v="4"/>
    <x v="0"/>
    <s v="\N"/>
    <x v="0"/>
    <s v="Yes"/>
    <x v="0"/>
    <n v="0"/>
    <n v="2013"/>
  </r>
  <r>
    <s v="Dimple Chawla"/>
    <x v="4"/>
    <s v=" Ahmedabad"/>
    <s v="F"/>
    <n v="18786"/>
    <s v="dimplevc15@gmail.com"/>
    <s v="Art &amp; Design"/>
    <s v="Savannah College of Art and Design"/>
    <s v="United States of America"/>
    <s v="Savannah"/>
    <n v="1"/>
    <s v="\N"/>
    <x v="4"/>
    <x v="0"/>
    <s v="\N"/>
    <x v="0"/>
    <s v="Yes"/>
    <x v="1"/>
    <n v="0"/>
    <n v="2014"/>
  </r>
  <r>
    <s v="Shaurya Gupta"/>
    <x v="1"/>
    <s v="Delhi"/>
    <s v="M"/>
    <n v="15254"/>
    <s v="shaurya1996@yahoo.co.in"/>
    <s v="Engineering &amp; Technology"/>
    <s v="University of Illinois at Urbana-Champaign"/>
    <s v="United States of America"/>
    <s v="Champaign"/>
    <n v="1"/>
    <s v="\N"/>
    <x v="1"/>
    <x v="0"/>
    <s v="\N"/>
    <x v="0"/>
    <s v="Yes"/>
    <x v="1"/>
    <n v="1"/>
    <n v="2014"/>
  </r>
  <r>
    <s v="Amish Seth"/>
    <x v="1"/>
    <s v="Delhi"/>
    <s v="M"/>
    <n v="14875"/>
    <s v="amish_seth@yahoo.com"/>
    <s v="Economics &amp; Commerce (B Com/H)"/>
    <s v="Australian National University"/>
    <s v="Australia"/>
    <s v="Canberra"/>
    <n v="1"/>
    <s v="\N"/>
    <x v="1"/>
    <x v="0"/>
    <s v="\N"/>
    <x v="0"/>
    <s v="Yes"/>
    <x v="1"/>
    <n v="0"/>
    <n v="2014"/>
  </r>
  <r>
    <s v="Nishtha Singla"/>
    <x v="1"/>
    <s v="Delhi"/>
    <s v="F"/>
    <n v="14820"/>
    <s v="nishthas996@gmail.com"/>
    <s v="Psychology"/>
    <s v="University of Minnesota-Twin Cities"/>
    <s v="United States of America"/>
    <s v="Minneapolis"/>
    <n v="1"/>
    <n v="110"/>
    <x v="4"/>
    <x v="0"/>
    <s v="\N"/>
    <x v="0"/>
    <s v="Yes"/>
    <x v="1"/>
    <n v="1"/>
    <n v="2015"/>
  </r>
  <r>
    <s v="Nikhil Wadhwa"/>
    <x v="0"/>
    <s v=" Gurgaon"/>
    <s v="M"/>
    <n v="11184"/>
    <s v="nikhil.wadhwa@yahoo.co.in"/>
    <s v="\N"/>
    <s v="New York University"/>
    <s v="United States of America"/>
    <s v="\N"/>
    <n v="1"/>
    <s v="\N"/>
    <x v="4"/>
    <x v="0"/>
    <s v="\N"/>
    <x v="0"/>
    <s v="Yes"/>
    <x v="1"/>
    <n v="1"/>
    <n v="2014"/>
  </r>
  <r>
    <s v="Anant Gupta"/>
    <x v="0"/>
    <s v=" Gurgaon"/>
    <s v="M"/>
    <n v="11181"/>
    <s v="anantgupta7@yahoo.com"/>
    <s v="Business Management"/>
    <s v="University of Illinois at Urbana-Champaign"/>
    <s v="United States of America"/>
    <s v="Champaign"/>
    <n v="1"/>
    <n v="22"/>
    <x v="0"/>
    <x v="0"/>
    <s v="\N"/>
    <x v="0"/>
    <s v="Yes"/>
    <x v="1"/>
    <n v="1"/>
    <n v="2014"/>
  </r>
  <r>
    <s v="Jhanvi Narang"/>
    <x v="2"/>
    <s v=" Hyderabad"/>
    <s v="F"/>
    <n v="7706"/>
    <s v="jhanvisnarang@gmail.com"/>
    <s v="Law"/>
    <s v="University Of Warwick"/>
    <s v="United Kingdom"/>
    <s v="Coventry"/>
    <n v="1"/>
    <s v="\N"/>
    <x v="4"/>
    <x v="0"/>
    <s v="\N"/>
    <x v="0"/>
    <s v="Yes"/>
    <x v="0"/>
    <n v="0"/>
    <n v="2015"/>
  </r>
  <r>
    <s v="Neha Reddy"/>
    <x v="2"/>
    <s v=" Hyderabad"/>
    <s v="F"/>
    <n v="7671"/>
    <s v="gnehareddy1997@gmail.com"/>
    <s v="Law"/>
    <s v="University Of Bristol"/>
    <s v="United Kingdom"/>
    <s v="Bristol"/>
    <n v="1"/>
    <s v="\N"/>
    <x v="4"/>
    <x v="0"/>
    <s v="\N"/>
    <x v="0"/>
    <s v="Yes"/>
    <x v="0"/>
    <n v="0"/>
    <n v="2015"/>
  </r>
  <r>
    <s v="Siddhanth Prasad"/>
    <x v="2"/>
    <s v=" Hyderabad"/>
    <s v="M"/>
    <n v="3431"/>
    <s v="siddhanthprasad@gmail.com"/>
    <s v="Law"/>
    <s v="University Of Edinburgh"/>
    <s v="United Kingdom"/>
    <s v="Edinburgh"/>
    <n v="1"/>
    <n v="17"/>
    <x v="0"/>
    <x v="0"/>
    <s v="\N"/>
    <x v="0"/>
    <s v="Yes"/>
    <x v="1"/>
    <n v="0"/>
    <n v="2014"/>
  </r>
  <r>
    <s v="Anushka Padhye"/>
    <x v="5"/>
    <s v=" Hyderabad"/>
    <s v="F"/>
    <n v="3004"/>
    <s v="anushka.padhye@gmail.com"/>
    <s v="Economics &amp; Commerce (B Com/H)"/>
    <s v="University Of Warwick"/>
    <s v="United Kingdom"/>
    <s v="Coventry"/>
    <n v="1"/>
    <n v="10"/>
    <x v="0"/>
    <x v="0"/>
    <s v="\N"/>
    <x v="0"/>
    <s v="Yes"/>
    <x v="1"/>
    <n v="0"/>
    <n v="2013"/>
  </r>
  <r>
    <s v="Shantanu  Malik"/>
    <x v="0"/>
    <s v=" Gurgaon"/>
    <s v="M"/>
    <n v="149426"/>
    <s v="the_maliks3@yahoo.co.in"/>
    <s v="Engineering &amp; Technology"/>
    <s v="Indian Institute of Technology, Kharagpur (IIT Kharagpur)"/>
    <s v="India"/>
    <s v="Kharagpur"/>
    <n v="1"/>
    <n v="1"/>
    <x v="0"/>
    <x v="0"/>
    <s v="\N"/>
    <x v="0"/>
    <s v="Yes"/>
    <x v="0"/>
    <n v="0"/>
    <n v="2015"/>
  </r>
  <r>
    <s v="Sayak  Banerjee"/>
    <x v="0"/>
    <s v=" Gurgaon"/>
    <s v="M"/>
    <n v="149425"/>
    <s v="sayak0097@gmail.com"/>
    <s v="Engineering &amp; Technology"/>
    <s v="Indian Institute Of Technology, Delhi (IIT Delhi)"/>
    <s v="India"/>
    <s v="New Delhi"/>
    <n v="1"/>
    <n v="1"/>
    <x v="0"/>
    <x v="0"/>
    <s v="\N"/>
    <x v="0"/>
    <s v="Yes"/>
    <x v="0"/>
    <n v="0"/>
    <n v="2015"/>
  </r>
  <r>
    <s v="Premik  Handa"/>
    <x v="0"/>
    <s v=" Gurgaon"/>
    <s v="M"/>
    <n v="149374"/>
    <s v="sameerhanda2010@gmail.com"/>
    <s v="Business Management"/>
    <s v="College of Vocational Studies, University of Delhi"/>
    <s v="India"/>
    <s v="\N"/>
    <n v="1"/>
    <s v="\N"/>
    <x v="0"/>
    <x v="0"/>
    <s v="\N"/>
    <x v="0"/>
    <s v="Yes"/>
    <x v="0"/>
    <n v="0"/>
    <n v="2013"/>
  </r>
  <r>
    <s v="Sanchita Khanna"/>
    <x v="0"/>
    <s v=" Gurgaon"/>
    <s v="F"/>
    <n v="149215"/>
    <s v="sanchita069@gmail.com"/>
    <s v="Art &amp; Design"/>
    <s v="IILM Institute of Higher Education, Delhi"/>
    <s v="India"/>
    <s v="New Delhi"/>
    <n v="1"/>
    <s v="\N"/>
    <x v="0"/>
    <x v="0"/>
    <s v="\N"/>
    <x v="0"/>
    <s v="Yes"/>
    <x v="1"/>
    <n v="0"/>
    <n v="2013"/>
  </r>
  <r>
    <s v="Vedika Gupta"/>
    <x v="0"/>
    <s v=" Gurgaon"/>
    <s v="F"/>
    <n v="134042"/>
    <s v="vedika.gupta0710@gmai.com"/>
    <s v="Journalism, Media, PR &amp; Communication"/>
    <s v="Ashoka University"/>
    <s v="India"/>
    <s v="Sonepat"/>
    <n v="1"/>
    <s v="\N"/>
    <x v="0"/>
    <x v="0"/>
    <s v="\N"/>
    <x v="0"/>
    <s v="Yes"/>
    <x v="1"/>
    <n v="0"/>
    <n v="2016"/>
  </r>
  <r>
    <s v="Diksha Lahoti"/>
    <x v="6"/>
    <m/>
    <s v="F"/>
    <n v="89063"/>
    <s v="dikshalahoti@gmail.com"/>
    <s v="Economics &amp; Commerce (B Com/H)"/>
    <s v="Ashoka University"/>
    <s v="India"/>
    <s v="Sonepat"/>
    <n v="1"/>
    <s v="\N"/>
    <x v="0"/>
    <x v="0"/>
    <s v="\N"/>
    <x v="0"/>
    <s v="Yes"/>
    <x v="1"/>
    <n v="0"/>
    <n v="2016"/>
  </r>
  <r>
    <s v="Aarushi Goel"/>
    <x v="7"/>
    <s v="Ludhiana"/>
    <s v="F"/>
    <n v="45531"/>
    <s v="aarushigoel08@gmail.com"/>
    <s v="Economics &amp; Commerce (B Com/H)"/>
    <s v="Narsee Monjee Institute of Management Studies"/>
    <s v="India"/>
    <s v="Mumbai"/>
    <n v="1"/>
    <s v="\N"/>
    <x v="1"/>
    <x v="0"/>
    <s v="\N"/>
    <x v="0"/>
    <s v="Yes"/>
    <x v="1"/>
    <n v="1"/>
    <n v="2015"/>
  </r>
  <r>
    <s v="Rhea Rao"/>
    <x v="4"/>
    <s v=" Ahmedabad"/>
    <s v="F"/>
    <n v="44283"/>
    <s v="rio.rao98@gmail.com"/>
    <s v="Psychology"/>
    <s v="Christ Church College"/>
    <s v="India"/>
    <s v="Kanpur"/>
    <n v="1"/>
    <s v="\N"/>
    <x v="5"/>
    <x v="0"/>
    <s v="\N"/>
    <x v="0"/>
    <s v="Yes"/>
    <x v="1"/>
    <n v="0"/>
    <n v="2016"/>
  </r>
  <r>
    <s v="Anirudh Singla"/>
    <x v="1"/>
    <s v="Delhi"/>
    <s v="M"/>
    <n v="42516"/>
    <s v="anirudh.singla28@yahoo.in"/>
    <s v="Computer Science &amp; Information Technology"/>
    <s v="Indian Institute Of Technology, Delhi (IIT Delhi)"/>
    <s v="India"/>
    <s v="New Delhi"/>
    <n v="1"/>
    <s v="\N"/>
    <x v="1"/>
    <x v="0"/>
    <s v="\N"/>
    <x v="0"/>
    <s v="Yes"/>
    <x v="1"/>
    <n v="1"/>
    <n v="2016"/>
  </r>
  <r>
    <s v="Saurav Das"/>
    <x v="8"/>
    <s v=" Delhi"/>
    <s v="M"/>
    <n v="41985"/>
    <s v="sauravscorpi@gmail.com"/>
    <s v="Engineering &amp; Technology"/>
    <s v="Delhi Technological University (Formerly known as DCE)"/>
    <s v="India"/>
    <s v="New Delhi"/>
    <n v="1"/>
    <n v="13"/>
    <x v="0"/>
    <x v="0"/>
    <s v="\N"/>
    <x v="0"/>
    <s v="Yes"/>
    <x v="1"/>
    <n v="1"/>
    <n v="2015"/>
  </r>
  <r>
    <s v="Archita Raj"/>
    <x v="0"/>
    <s v=" Gurgaon"/>
    <s v="F"/>
    <n v="40878"/>
    <s v="architaraj.ths@ggn.theheritageschool.in"/>
    <s v="Engineering &amp; Technology"/>
    <s v="The Northcap University (NCU)"/>
    <s v="India"/>
    <s v="Gurgaon"/>
    <n v="1"/>
    <n v="53"/>
    <x v="4"/>
    <x v="0"/>
    <s v="\N"/>
    <x v="0"/>
    <s v="Yes"/>
    <x v="1"/>
    <n v="0"/>
    <n v="2016"/>
  </r>
  <r>
    <s v="Shreya Virmani"/>
    <x v="0"/>
    <s v=" Gurgaon"/>
    <s v="F"/>
    <n v="40818"/>
    <s v="shreyavirmani.ths@ggn.theheritageschool.in"/>
    <s v="Business Management"/>
    <s v="Narsee Monjee Institute of Management Studies"/>
    <s v="India"/>
    <s v="Mumbai"/>
    <n v="1"/>
    <s v="\N"/>
    <x v="6"/>
    <x v="0"/>
    <s v="\N"/>
    <x v="0"/>
    <s v="Yes"/>
    <x v="1"/>
    <n v="0"/>
    <n v="2016"/>
  </r>
  <r>
    <s v="Vikhyat Narula"/>
    <x v="0"/>
    <s v=" Gurgaon"/>
    <s v="M"/>
    <n v="40798"/>
    <s v="vikhyatnarula@yahoo.co.in"/>
    <s v="Business Management"/>
    <s v="Narsee Monjee Institute of Management Studies"/>
    <s v="India"/>
    <s v="Mumbai"/>
    <n v="1"/>
    <n v="4"/>
    <x v="0"/>
    <x v="0"/>
    <s v="\N"/>
    <x v="0"/>
    <s v="Yes"/>
    <x v="1"/>
    <n v="1"/>
    <n v="2016"/>
  </r>
  <r>
    <s v="Ojas Khurana"/>
    <x v="0"/>
    <s v=" Gurgaon"/>
    <s v="F"/>
    <n v="40773"/>
    <s v="ojask1998@gmail.com"/>
    <s v="Psychology"/>
    <s v="Ashoka University"/>
    <s v="India"/>
    <s v="Sonepat"/>
    <n v="1"/>
    <s v="\N"/>
    <x v="2"/>
    <x v="0"/>
    <s v="\N"/>
    <x v="0"/>
    <s v="Yes"/>
    <x v="1"/>
    <n v="0"/>
    <n v="2016"/>
  </r>
  <r>
    <s v="Saanchi Ahuja"/>
    <x v="0"/>
    <s v=" Gurgaon"/>
    <s v="F"/>
    <n v="40648"/>
    <s v="ahuja.saanchi58@gmail.com"/>
    <s v="Linguistics (English Lit. &amp; Hons)"/>
    <s v="Ashoka University"/>
    <s v="India"/>
    <s v="Sonepat"/>
    <n v="1"/>
    <s v="\N"/>
    <x v="0"/>
    <x v="0"/>
    <s v="\N"/>
    <x v="0"/>
    <s v="Yes"/>
    <x v="1"/>
    <n v="0"/>
    <n v="2016"/>
  </r>
  <r>
    <s v="Antriksh Mittal"/>
    <x v="1"/>
    <s v="Delhi"/>
    <s v="M"/>
    <n v="40350"/>
    <s v="amittal@hbsindia.com"/>
    <s v="Engineering &amp; Technology"/>
    <s v="Netaji Subhash Institute of Technology (NSIT)"/>
    <s v="India"/>
    <s v="New Delhi"/>
    <n v="1"/>
    <n v="12"/>
    <x v="1"/>
    <x v="0"/>
    <s v="\N"/>
    <x v="0"/>
    <s v="Yes"/>
    <x v="1"/>
    <n v="1"/>
    <n v="2016"/>
  </r>
  <r>
    <s v="Kshitij Bansal"/>
    <x v="9"/>
    <s v="Delhi"/>
    <s v="M"/>
    <n v="31744"/>
    <s v="kbansal.6f@gmail.com"/>
    <s v="Engineering &amp; Technology"/>
    <s v="Indian Institute Of Technology, Delhi (IIT Delhi)"/>
    <s v="India"/>
    <s v="New Delhi"/>
    <n v="1"/>
    <s v="\N"/>
    <x v="2"/>
    <x v="0"/>
    <s v="\N"/>
    <x v="0"/>
    <s v="Yes"/>
    <x v="1"/>
    <n v="1"/>
    <n v="2016"/>
  </r>
  <r>
    <s v="Nikita Jain"/>
    <x v="8"/>
    <s v=" Delhi"/>
    <s v="F"/>
    <n v="31396"/>
    <s v="nikitaj1997@gmail.com"/>
    <s v="Engineering &amp; Technology"/>
    <s v="Narsee Monjee Institute of Management Studies"/>
    <s v="India"/>
    <s v="Mumbai"/>
    <n v="1"/>
    <s v="\N"/>
    <x v="7"/>
    <x v="0"/>
    <s v="\N"/>
    <x v="0"/>
    <s v="Yes"/>
    <x v="1"/>
    <n v="1"/>
    <n v="2015"/>
  </r>
  <r>
    <s v="Ruchira Ghosh"/>
    <x v="0"/>
    <s v=" Gurgaon"/>
    <s v="F"/>
    <n v="26458"/>
    <s v="ruchirag22@gmail.com"/>
    <s v="Economics &amp; Commerce (B Com/H)"/>
    <s v="Narsee Monjee Institute of Management Studies"/>
    <s v="India"/>
    <s v="Mumbai"/>
    <n v="1"/>
    <s v="\N"/>
    <x v="1"/>
    <x v="0"/>
    <s v="Indian Rupees"/>
    <x v="4"/>
    <s v="Yes"/>
    <x v="1"/>
    <n v="0"/>
    <n v="2015"/>
  </r>
  <r>
    <s v="Shreyas Srivastava"/>
    <x v="10"/>
    <s v=" Delhi"/>
    <s v="M"/>
    <n v="25260"/>
    <s v="shreyas1702@yahoo.co.in"/>
    <s v="Engineering &amp; Technology"/>
    <s v="Indian Institute Of Technology, Delhi (IIT Delhi)"/>
    <s v="India"/>
    <s v="New Delhi"/>
    <n v="1"/>
    <s v="\N"/>
    <x v="4"/>
    <x v="0"/>
    <s v="\N"/>
    <x v="0"/>
    <s v="Yes"/>
    <x v="1"/>
    <n v="0"/>
    <n v="2014"/>
  </r>
  <r>
    <s v="Raashi Singhania"/>
    <x v="11"/>
    <s v="Hyderabad"/>
    <s v="F"/>
    <n v="24767"/>
    <s v="raashisi98@gmail.com"/>
    <s v="Business Management"/>
    <s v="St. Francis College for Women"/>
    <s v="India"/>
    <s v="Hyderabad"/>
    <n v="1"/>
    <n v="41"/>
    <x v="0"/>
    <x v="0"/>
    <s v="\N"/>
    <x v="0"/>
    <s v="Yes"/>
    <x v="1"/>
    <n v="0"/>
    <n v="2016"/>
  </r>
  <r>
    <s v="Karan Dhalla"/>
    <x v="10"/>
    <s v=" Delhi"/>
    <s v="M"/>
    <n v="24499"/>
    <s v="karandhalla@gmail.com"/>
    <s v="Law"/>
    <s v="National Law School of India University (NLSIU)"/>
    <s v="India"/>
    <s v="Bengaluru"/>
    <n v="1"/>
    <n v="1"/>
    <x v="0"/>
    <x v="0"/>
    <s v="\N"/>
    <x v="0"/>
    <s v="Yes"/>
    <x v="1"/>
    <n v="1"/>
    <n v="2016"/>
  </r>
  <r>
    <s v="Ankeeta Champatiray"/>
    <x v="11"/>
    <s v="Hyderabad"/>
    <s v="F"/>
    <n v="24392"/>
    <s v="ankeeta.nikky@gmail.com"/>
    <s v="Architecture"/>
    <s v="BMS School of Architecture"/>
    <s v="India"/>
    <s v="Bengaluru"/>
    <n v="1"/>
    <s v="\N"/>
    <x v="0"/>
    <x v="0"/>
    <s v="\N"/>
    <x v="0"/>
    <s v="Yes"/>
    <x v="1"/>
    <n v="1"/>
    <n v="2016"/>
  </r>
  <r>
    <s v="Gunjan Goenka"/>
    <x v="10"/>
    <s v=" Delhi"/>
    <s v="F"/>
    <n v="24279"/>
    <s v="goenkagunjan2011@gmail.com"/>
    <s v="Business Management"/>
    <s v="Narsee Monjee Institute of Management Studies"/>
    <s v="India"/>
    <s v="Mumbai"/>
    <n v="1"/>
    <s v="\N"/>
    <x v="6"/>
    <x v="0"/>
    <s v="\N"/>
    <x v="0"/>
    <s v="Yes"/>
    <x v="1"/>
    <n v="1"/>
    <n v="2015"/>
  </r>
  <r>
    <s v="Shashwat Bansal"/>
    <x v="10"/>
    <s v=" Delhi"/>
    <s v="M"/>
    <n v="24136"/>
    <s v="shashwatbansal92@gmail.com"/>
    <s v="Engineering &amp; Technology"/>
    <s v="Delhi Technological University (Formerly known as DCE)"/>
    <s v="India"/>
    <s v="New Delhi"/>
    <n v="1"/>
    <n v="13"/>
    <x v="0"/>
    <x v="0"/>
    <s v="\N"/>
    <x v="0"/>
    <s v="Yes"/>
    <x v="1"/>
    <n v="0"/>
    <n v="2016"/>
  </r>
  <r>
    <s v="Mehar Kaur"/>
    <x v="10"/>
    <s v=" Delhi"/>
    <s v="F"/>
    <n v="24117"/>
    <s v="meharkaur97@gmail.com"/>
    <s v="Engineering &amp; Technology"/>
    <s v="Delhi Technological University (Formerly known as DCE)"/>
    <s v="India"/>
    <s v="New Delhi"/>
    <n v="1"/>
    <s v="\N"/>
    <x v="4"/>
    <x v="0"/>
    <s v="\N"/>
    <x v="0"/>
    <s v="Yes"/>
    <x v="1"/>
    <n v="0"/>
    <n v="2016"/>
  </r>
  <r>
    <s v="Asma Jamil"/>
    <x v="10"/>
    <s v=" Delhi"/>
    <s v="F"/>
    <n v="22538"/>
    <s v="asma29jamil@yahoo.co.in"/>
    <s v="Medicine"/>
    <s v="Jamia Hamdard University"/>
    <s v="India"/>
    <s v="New Delhi"/>
    <n v="1"/>
    <s v="\N"/>
    <x v="0"/>
    <x v="0"/>
    <s v="\N"/>
    <x v="0"/>
    <s v="Yes"/>
    <x v="1"/>
    <n v="0"/>
    <n v="2015"/>
  </r>
  <r>
    <s v="Raunak Maheshwari"/>
    <x v="10"/>
    <s v=" Delhi"/>
    <s v="M"/>
    <n v="22488"/>
    <s v="raunakmaheshwari556@gmail.com"/>
    <s v="Economics &amp; Commerce (B Com/H)"/>
    <s v="Banaras Hindu University (BHU)"/>
    <s v="India"/>
    <s v="Varanasi"/>
    <n v="1"/>
    <n v="90"/>
    <x v="0"/>
    <x v="0"/>
    <s v="\N"/>
    <x v="0"/>
    <s v="Yes"/>
    <x v="1"/>
    <n v="0"/>
    <n v="2015"/>
  </r>
  <r>
    <s v="Tushit Dhar"/>
    <x v="10"/>
    <s v=" Delhi"/>
    <s v="M"/>
    <n v="22477"/>
    <s v="tushitdhar@gmail.com"/>
    <s v="Medicine"/>
    <s v="Vardhman Mahavir Medical College"/>
    <s v="India"/>
    <s v="New Delhi"/>
    <n v="1"/>
    <n v="12"/>
    <x v="0"/>
    <x v="0"/>
    <s v="\N"/>
    <x v="0"/>
    <s v="Yes"/>
    <x v="1"/>
    <n v="1"/>
    <n v="2015"/>
  </r>
  <r>
    <s v="Aman Srivastava"/>
    <x v="10"/>
    <s v=" Delhi"/>
    <s v="M"/>
    <n v="22401"/>
    <s v="theamansrivastava@gmail.com"/>
    <s v="Art &amp; Design"/>
    <s v="Indian Institute of Technology, Bombay (IIT Bombay)"/>
    <s v="India"/>
    <s v="Mumbai"/>
    <n v="1"/>
    <s v="\N"/>
    <x v="3"/>
    <x v="0"/>
    <s v="\N"/>
    <x v="0"/>
    <s v="Yes"/>
    <x v="1"/>
    <n v="0"/>
    <n v="2015"/>
  </r>
  <r>
    <s v="Tamanna Jindal"/>
    <x v="10"/>
    <s v=" Delhi"/>
    <s v="F"/>
    <n v="22297"/>
    <s v="tamanna_jindal@ymail.com"/>
    <s v="\N"/>
    <s v="Satyawati College"/>
    <s v="India"/>
    <s v="New Delhi"/>
    <n v="1"/>
    <s v="\N"/>
    <x v="0"/>
    <x v="0"/>
    <s v="\N"/>
    <x v="0"/>
    <s v="Yes"/>
    <x v="1"/>
    <n v="1"/>
    <n v="2015"/>
  </r>
  <r>
    <s v="Sagar Jain"/>
    <x v="10"/>
    <s v=" Delhi"/>
    <s v="M"/>
    <n v="22225"/>
    <s v="sagarjain1997@gmail.com"/>
    <s v="Engineering &amp; Technology"/>
    <s v="Delhi Technological University (Formerly known as DCE)"/>
    <s v="India"/>
    <s v="New Delhi"/>
    <n v="1"/>
    <n v="13"/>
    <x v="0"/>
    <x v="0"/>
    <s v="\N"/>
    <x v="0"/>
    <s v="Yes"/>
    <x v="1"/>
    <n v="0"/>
    <n v="2015"/>
  </r>
  <r>
    <s v="Madhav Khanna"/>
    <x v="9"/>
    <s v="Delhi"/>
    <s v="M"/>
    <n v="21147"/>
    <s v="khanna.madhav@gmail.com"/>
    <s v="Business Management"/>
    <s v="Narsee Monjee Institute of Management Studies"/>
    <s v="India"/>
    <s v="Mumbai"/>
    <n v="1"/>
    <n v="4"/>
    <x v="4"/>
    <x v="0"/>
    <s v="\N"/>
    <x v="0"/>
    <s v="Yes"/>
    <x v="1"/>
    <n v="1"/>
    <n v="2015"/>
  </r>
  <r>
    <s v="Saksham Gupta"/>
    <x v="9"/>
    <s v="Delhi"/>
    <s v="M"/>
    <n v="20612"/>
    <s v="saksham.gupta1997@gmail.com"/>
    <s v="Engineering &amp; Technology"/>
    <s v="Indian Institute Of Technology, Delhi (IIT Delhi)"/>
    <s v="India"/>
    <s v="New Delhi"/>
    <n v="1"/>
    <n v="1"/>
    <x v="0"/>
    <x v="0"/>
    <s v="\N"/>
    <x v="0"/>
    <s v="Yes"/>
    <x v="1"/>
    <n v="1"/>
    <n v="2015"/>
  </r>
  <r>
    <s v="Dimple Chawla"/>
    <x v="4"/>
    <s v=" Ahmedabad"/>
    <s v="F"/>
    <n v="18786"/>
    <s v="dimplevc15@gmail.com"/>
    <s v="Art &amp; Design"/>
    <s v="MIT Institute Of Design"/>
    <s v="India"/>
    <s v="Pune"/>
    <n v="1"/>
    <s v="\N"/>
    <x v="4"/>
    <x v="0"/>
    <s v="\N"/>
    <x v="0"/>
    <s v="Yes"/>
    <x v="1"/>
    <n v="0"/>
    <n v="2014"/>
  </r>
  <r>
    <s v="Shivank Gupta"/>
    <x v="1"/>
    <s v="Delhi"/>
    <s v="M"/>
    <n v="15292"/>
    <s v="shivank_rox@yahoo.com"/>
    <s v="Economics &amp; Commerce (B Com/H)"/>
    <s v="Satyawati College"/>
    <s v="India"/>
    <s v="New Delhi"/>
    <n v="1"/>
    <s v="\N"/>
    <x v="0"/>
    <x v="0"/>
    <s v="\N"/>
    <x v="0"/>
    <s v="Yes"/>
    <x v="1"/>
    <n v="0"/>
    <n v="2014"/>
  </r>
  <r>
    <s v="Devesh Goel"/>
    <x v="1"/>
    <s v="Delhi"/>
    <s v="M"/>
    <n v="14921"/>
    <s v="deveshgoel1996@gmail.com"/>
    <s v="Medicine"/>
    <s v="Maulana Azad Medical College"/>
    <s v="India"/>
    <s v="New Delhi"/>
    <n v="1"/>
    <s v="\N"/>
    <x v="0"/>
    <x v="0"/>
    <s v="\N"/>
    <x v="0"/>
    <s v="Yes"/>
    <x v="1"/>
    <n v="1"/>
    <n v="2015"/>
  </r>
  <r>
    <s v="Deepanshu Bhareja"/>
    <x v="1"/>
    <s v="Delhi"/>
    <s v="M"/>
    <n v="14918"/>
    <s v="d.bhareja@yahoo.in"/>
    <s v="\N"/>
    <s v="Ram Lal Anand College"/>
    <s v="India"/>
    <s v="New Delhi"/>
    <n v="1"/>
    <s v="\N"/>
    <x v="0"/>
    <x v="0"/>
    <s v="\N"/>
    <x v="0"/>
    <s v="Yes"/>
    <x v="1"/>
    <n v="0"/>
    <n v="2014"/>
  </r>
  <r>
    <s v="Aditya Gupta"/>
    <x v="1"/>
    <s v="Delhi"/>
    <s v="M"/>
    <n v="14813"/>
    <s v="adig313@gmail.com"/>
    <s v="Business Management"/>
    <s v="Narsee Monjee Institute of Management Studies"/>
    <s v="India"/>
    <s v="Mumbai"/>
    <n v="1"/>
    <n v="4"/>
    <x v="4"/>
    <x v="0"/>
    <s v="\N"/>
    <x v="0"/>
    <s v="Yes"/>
    <x v="1"/>
    <n v="0"/>
    <n v="2015"/>
  </r>
  <r>
    <s v="Tanvi Baluja"/>
    <x v="0"/>
    <s v=" Gurgaon"/>
    <s v="F"/>
    <n v="11217"/>
    <s v="tanvibaluja95@gmail.com"/>
    <s v="Medicine"/>
    <s v="All India Institute of Medical Sciences (AIIMS)"/>
    <s v="India"/>
    <s v="New Delhi"/>
    <n v="1"/>
    <s v="\N"/>
    <x v="3"/>
    <x v="0"/>
    <s v="\N"/>
    <x v="0"/>
    <s v="Yes"/>
    <x v="1"/>
    <n v="0"/>
    <n v="2014"/>
  </r>
  <r>
    <s v="Sanjana Sood"/>
    <x v="0"/>
    <s v=" Gurgaon"/>
    <s v="F"/>
    <n v="11202"/>
    <s v="sood.sanjna@gmail.com"/>
    <s v="Business Management"/>
    <s v="Sikkim Manipal University (SMU),Gangtok"/>
    <s v="India"/>
    <s v="Gangtok"/>
    <n v="1"/>
    <s v="\N"/>
    <x v="4"/>
    <x v="0"/>
    <s v="Indian Rupees"/>
    <x v="5"/>
    <s v="Yes"/>
    <x v="1"/>
    <n v="0"/>
    <n v="2014"/>
  </r>
  <r>
    <s v="Akshat Bansal"/>
    <x v="0"/>
    <s v=" Gurgaon"/>
    <s v="M"/>
    <n v="11195"/>
    <s v="akshat_bansal@ymail.com"/>
    <s v="Business Management"/>
    <s v="Narsee Monjee Institute of Management Studies"/>
    <s v="India"/>
    <s v="Mumbai"/>
    <n v="1"/>
    <n v="4"/>
    <x v="0"/>
    <x v="0"/>
    <s v="\N"/>
    <x v="0"/>
    <s v="Yes"/>
    <x v="1"/>
    <n v="0"/>
    <n v="2014"/>
  </r>
  <r>
    <s v="Anchit Kanumuri"/>
    <x v="5"/>
    <s v=" Hyderabad"/>
    <s v="M"/>
    <n v="10356"/>
    <s v="anchitdbz@gmail.com"/>
    <s v="Computer Graphics &amp; Animation"/>
    <s v="DSK International Campus"/>
    <s v="India"/>
    <s v="Pune"/>
    <n v="1"/>
    <s v="\N"/>
    <x v="0"/>
    <x v="0"/>
    <s v="\N"/>
    <x v="0"/>
    <s v="Yes"/>
    <x v="1"/>
    <n v="0"/>
    <n v="2015"/>
  </r>
  <r>
    <s v="Disha Gupta"/>
    <x v="11"/>
    <s v="Hyderabad"/>
    <s v="F"/>
    <n v="9833"/>
    <s v="gupta_257@yahoo.co.in"/>
    <s v="Journalism, Media, PR &amp; Communication"/>
    <s v="St. Francis College for Women"/>
    <s v="India"/>
    <s v="Hyderabad"/>
    <n v="1"/>
    <n v="71"/>
    <x v="0"/>
    <x v="0"/>
    <s v="\N"/>
    <x v="0"/>
    <s v="Yes"/>
    <x v="1"/>
    <n v="0"/>
    <n v="2015"/>
  </r>
  <r>
    <s v="SAKET GOEL"/>
    <x v="11"/>
    <s v="Hyderabad"/>
    <s v="M"/>
    <n v="9821"/>
    <s v="saketgoel14@gmail.com"/>
    <s v="Business Management"/>
    <s v="IFHE,Hyderabad"/>
    <s v="India"/>
    <s v="Hyderabad"/>
    <n v="1"/>
    <n v="46"/>
    <x v="0"/>
    <x v="0"/>
    <s v="\N"/>
    <x v="0"/>
    <s v="Yes"/>
    <x v="1"/>
    <n v="0"/>
    <n v="2015"/>
  </r>
  <r>
    <s v="Shreya Seth"/>
    <x v="9"/>
    <s v="Delhi"/>
    <s v="F"/>
    <n v="7406"/>
    <s v="shreyaseth1996@gmail.com"/>
    <s v="Engineering &amp; Technology"/>
    <s v="Netaji Subhash Institute of Technology (NSIT)"/>
    <s v="India"/>
    <s v="New Delhi"/>
    <n v="1"/>
    <n v="12"/>
    <x v="0"/>
    <x v="0"/>
    <s v="\N"/>
    <x v="0"/>
    <s v="Yes"/>
    <x v="1"/>
    <n v="1"/>
    <n v="2015"/>
  </r>
  <r>
    <s v="Pranvi Ahuja"/>
    <x v="9"/>
    <s v="Delhi"/>
    <s v="F"/>
    <n v="7279"/>
    <s v="pranvi.ahuja@gmail.com"/>
    <s v="Business Management"/>
    <s v="Narsee Monjee Institute of Management Studies"/>
    <s v="India"/>
    <s v="Mumbai"/>
    <n v="1"/>
    <s v="\N"/>
    <x v="2"/>
    <x v="0"/>
    <s v="\N"/>
    <x v="0"/>
    <s v="Yes"/>
    <x v="1"/>
    <n v="0"/>
    <n v="2015"/>
  </r>
  <r>
    <s v="Deepanshu Kataria"/>
    <x v="9"/>
    <s v="Delhi"/>
    <s v="M"/>
    <n v="6541"/>
    <s v="deepansh@outlook.com"/>
    <s v="Engineering &amp; Technology"/>
    <s v="Delhi Technological University (Formerly known as DCE)"/>
    <s v="India"/>
    <s v="New Delhi"/>
    <n v="1"/>
    <n v="13"/>
    <x v="5"/>
    <x v="0"/>
    <s v="\N"/>
    <x v="0"/>
    <s v="Yes"/>
    <x v="1"/>
    <n v="1"/>
    <n v="2014"/>
  </r>
  <r>
    <s v="Vidhi Mundra"/>
    <x v="9"/>
    <s v="Delhi"/>
    <s v="F"/>
    <n v="6480"/>
    <s v="clever_vidhi96@yahoo.co.in"/>
    <s v="Economics &amp; Commerce (B Com/H)"/>
    <s v="Shaheed Bhagat Singh College"/>
    <s v="India"/>
    <s v="New Delhi"/>
    <n v="1"/>
    <n v="27"/>
    <x v="0"/>
    <x v="0"/>
    <s v="\N"/>
    <x v="0"/>
    <s v="Yes"/>
    <x v="1"/>
    <n v="0"/>
    <n v="20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5:B14" firstHeaderRow="1" firstDataRow="1" firstDataCol="1" rowPageCount="2" colPageCount="1"/>
  <pivotFields count="20">
    <pivotField dataField="1" showAll="0"/>
    <pivotField axis="axisRow" showAll="0">
      <items count="13">
        <item x="9"/>
        <item x="11"/>
        <item x="10"/>
        <item x="5"/>
        <item x="2"/>
        <item x="8"/>
        <item x="7"/>
        <item x="3"/>
        <item x="0"/>
        <item x="1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9">
        <item h="1" x="0"/>
        <item x="5"/>
        <item x="4"/>
        <item x="1"/>
        <item x="6"/>
        <item x="2"/>
        <item x="3"/>
        <item x="7"/>
        <item t="default"/>
      </items>
    </pivotField>
    <pivotField showAll="0">
      <items count="2">
        <item x="0"/>
        <item t="default"/>
      </items>
    </pivotField>
    <pivotField showAll="0"/>
    <pivotField multipleItemSelectionAllowed="1" showAll="0">
      <items count="7">
        <item h="1" x="5"/>
        <item x="3"/>
        <item x="2"/>
        <item x="1"/>
        <item x="4"/>
        <item h="1" x="0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</pivotFields>
  <rowFields count="1">
    <field x="1"/>
  </rowFields>
  <rowItems count="9">
    <i>
      <x/>
    </i>
    <i>
      <x v="2"/>
    </i>
    <i>
      <x v="4"/>
    </i>
    <i>
      <x v="5"/>
    </i>
    <i>
      <x v="6"/>
    </i>
    <i>
      <x v="8"/>
    </i>
    <i>
      <x v="9"/>
    </i>
    <i>
      <x v="11"/>
    </i>
    <i t="grand">
      <x/>
    </i>
  </rowItems>
  <colItems count="1">
    <i/>
  </colItems>
  <pageFields count="2">
    <pageField fld="12" hier="-1"/>
    <pageField fld="17" item="1" hier="-1"/>
  </pageFields>
  <dataFields count="1">
    <dataField name="Count of StudentName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2" firstHeaderRow="1" firstDataRow="1" firstDataCol="1" rowPageCount="1" colPageCount="1"/>
  <pivotFields count="20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axis="axisPage" showAll="0">
      <items count="12">
        <item x="10"/>
        <item x="5"/>
        <item x="6"/>
        <item x="4"/>
        <item x="1"/>
        <item x="3"/>
        <item x="2"/>
        <item x="0"/>
        <item x="7"/>
        <item x="8"/>
        <item x="9"/>
        <item t="default"/>
      </items>
    </pivotField>
  </pivotFields>
  <rowFields count="2">
    <field x="10"/>
    <field x="16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Items count="1">
    <i/>
  </colItems>
  <pageFields count="1">
    <pageField fld="19" hier="-1"/>
  </pageFields>
  <dataFields count="1">
    <dataField name="Count of StudentName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00" firstHeaderRow="1" firstDataRow="1" firstDataCol="1" rowPageCount="1" colPageCount="1"/>
  <pivotFields count="20">
    <pivotField showAll="0"/>
    <pivotField showAll="0"/>
    <pivotField showAll="0"/>
    <pivotField showAll="0"/>
    <pivotField showAll="0"/>
    <pivotField showAll="0"/>
    <pivotField showAll="0"/>
    <pivotField axis="axisRow" showAll="0">
      <items count="648">
        <item x="86"/>
        <item x="209"/>
        <item x="318"/>
        <item x="193"/>
        <item x="339"/>
        <item x="62"/>
        <item x="137"/>
        <item x="329"/>
        <item x="45"/>
        <item x="546"/>
        <item x="200"/>
        <item x="166"/>
        <item x="109"/>
        <item x="76"/>
        <item x="215"/>
        <item x="127"/>
        <item x="31"/>
        <item x="19"/>
        <item x="618"/>
        <item x="20"/>
        <item x="344"/>
        <item x="28"/>
        <item x="32"/>
        <item x="170"/>
        <item x="298"/>
        <item x="463"/>
        <item x="436"/>
        <item x="350"/>
        <item x="198"/>
        <item x="161"/>
        <item x="578"/>
        <item x="466"/>
        <item x="113"/>
        <item x="73"/>
        <item x="567"/>
        <item x="433"/>
        <item x="369"/>
        <item x="542"/>
        <item x="294"/>
        <item x="243"/>
        <item x="120"/>
        <item x="87"/>
        <item x="473"/>
        <item x="506"/>
        <item x="543"/>
        <item x="38"/>
        <item x="634"/>
        <item x="100"/>
        <item x="406"/>
        <item x="168"/>
        <item x="429"/>
        <item x="9"/>
        <item x="524"/>
        <item x="319"/>
        <item x="183"/>
        <item x="361"/>
        <item x="101"/>
        <item x="104"/>
        <item x="365"/>
        <item x="335"/>
        <item x="158"/>
        <item x="500"/>
        <item x="520"/>
        <item x="640"/>
        <item x="521"/>
        <item x="251"/>
        <item x="601"/>
        <item x="646"/>
        <item x="488"/>
        <item x="575"/>
        <item x="501"/>
        <item x="507"/>
        <item x="401"/>
        <item x="397"/>
        <item x="138"/>
        <item x="141"/>
        <item x="175"/>
        <item x="181"/>
        <item x="27"/>
        <item x="430"/>
        <item x="74"/>
        <item x="544"/>
        <item x="598"/>
        <item x="447"/>
        <item x="340"/>
        <item x="459"/>
        <item x="362"/>
        <item x="211"/>
        <item x="126"/>
        <item x="526"/>
        <item x="639"/>
        <item x="614"/>
        <item x="523"/>
        <item x="295"/>
        <item x="423"/>
        <item x="425"/>
        <item x="184"/>
        <item x="330"/>
        <item x="454"/>
        <item x="220"/>
        <item x="495"/>
        <item x="107"/>
        <item x="396"/>
        <item x="226"/>
        <item x="621"/>
        <item x="281"/>
        <item x="303"/>
        <item x="23"/>
        <item x="112"/>
        <item x="417"/>
        <item x="40"/>
        <item x="77"/>
        <item x="316"/>
        <item x="102"/>
        <item x="345"/>
        <item x="253"/>
        <item x="351"/>
        <item x="470"/>
        <item x="238"/>
        <item x="162"/>
        <item x="548"/>
        <item x="83"/>
        <item x="219"/>
        <item x="515"/>
        <item x="551"/>
        <item x="174"/>
        <item x="270"/>
        <item x="262"/>
        <item x="522"/>
        <item x="641"/>
        <item x="602"/>
        <item x="382"/>
        <item x="380"/>
        <item x="159"/>
        <item x="210"/>
        <item x="405"/>
        <item x="91"/>
        <item x="438"/>
        <item x="186"/>
        <item x="79"/>
        <item x="624"/>
        <item x="508"/>
        <item x="613"/>
        <item x="467"/>
        <item x="503"/>
        <item x="290"/>
        <item x="154"/>
        <item x="156"/>
        <item x="439"/>
        <item x="144"/>
        <item x="608"/>
        <item x="308"/>
        <item x="305"/>
        <item x="385"/>
        <item x="322"/>
        <item x="71"/>
        <item x="94"/>
        <item x="315"/>
        <item x="398"/>
        <item x="232"/>
        <item x="21"/>
        <item x="283"/>
        <item x="311"/>
        <item x="297"/>
        <item x="371"/>
        <item x="67"/>
        <item x="370"/>
        <item x="356"/>
        <item x="90"/>
        <item x="34"/>
        <item x="579"/>
        <item x="383"/>
        <item x="249"/>
        <item x="33"/>
        <item x="460"/>
        <item x="409"/>
        <item x="581"/>
        <item x="157"/>
        <item x="314"/>
        <item x="152"/>
        <item x="427"/>
        <item x="145"/>
        <item x="136"/>
        <item x="360"/>
        <item x="153"/>
        <item x="69"/>
        <item x="373"/>
        <item x="426"/>
        <item x="443"/>
        <item x="97"/>
        <item x="225"/>
        <item x="404"/>
        <item x="204"/>
        <item x="540"/>
        <item x="616"/>
        <item x="68"/>
        <item x="310"/>
        <item x="300"/>
        <item x="122"/>
        <item x="263"/>
        <item x="11"/>
        <item x="452"/>
        <item x="133"/>
        <item x="358"/>
        <item x="239"/>
        <item x="56"/>
        <item x="169"/>
        <item x="207"/>
        <item x="293"/>
        <item x="442"/>
        <item x="203"/>
        <item x="246"/>
        <item x="167"/>
        <item x="570"/>
        <item x="512"/>
        <item x="519"/>
        <item x="199"/>
        <item x="121"/>
        <item x="333"/>
        <item x="355"/>
        <item x="292"/>
        <item x="375"/>
        <item x="93"/>
        <item x="125"/>
        <item x="22"/>
        <item x="231"/>
        <item x="461"/>
        <item x="407"/>
        <item x="347"/>
        <item x="321"/>
        <item x="214"/>
        <item x="395"/>
        <item x="26"/>
        <item x="280"/>
        <item x="569"/>
        <item x="148"/>
        <item x="589"/>
        <item x="29"/>
        <item x="213"/>
        <item x="289"/>
        <item x="422"/>
        <item x="582"/>
        <item x="172"/>
        <item x="1"/>
        <item x="178"/>
        <item x="343"/>
        <item x="82"/>
        <item x="10"/>
        <item x="146"/>
        <item x="140"/>
        <item x="480"/>
        <item x="352"/>
        <item x="445"/>
        <item x="180"/>
        <item x="287"/>
        <item x="233"/>
        <item x="61"/>
        <item x="410"/>
        <item x="645"/>
        <item x="364"/>
        <item x="6"/>
        <item x="617"/>
        <item x="415"/>
        <item x="268"/>
        <item x="368"/>
        <item x="195"/>
        <item x="550"/>
        <item x="490"/>
        <item x="187"/>
        <item x="103"/>
        <item x="449"/>
        <item x="326"/>
        <item x="390"/>
        <item x="590"/>
        <item x="206"/>
        <item x="106"/>
        <item x="46"/>
        <item x="496"/>
        <item x="629"/>
        <item x="531"/>
        <item x="363"/>
        <item x="440"/>
        <item x="386"/>
        <item x="538"/>
        <item x="413"/>
        <item x="349"/>
        <item x="342"/>
        <item x="338"/>
        <item x="509"/>
        <item x="400"/>
        <item x="453"/>
        <item x="250"/>
        <item x="25"/>
        <item x="208"/>
        <item x="75"/>
        <item x="36"/>
        <item x="99"/>
        <item x="421"/>
        <item x="377"/>
        <item x="163"/>
        <item x="237"/>
        <item x="327"/>
        <item x="269"/>
        <item x="43"/>
        <item x="236"/>
        <item x="296"/>
        <item x="494"/>
        <item x="381"/>
        <item x="191"/>
        <item x="266"/>
        <item x="80"/>
        <item x="2"/>
        <item x="66"/>
        <item x="492"/>
        <item x="132"/>
        <item x="606"/>
        <item x="499"/>
        <item x="571"/>
        <item x="331"/>
        <item x="98"/>
        <item x="284"/>
        <item x="264"/>
        <item x="202"/>
        <item x="388"/>
        <item x="205"/>
        <item x="412"/>
        <item x="241"/>
        <item x="313"/>
        <item x="537"/>
        <item x="278"/>
        <item x="279"/>
        <item x="491"/>
        <item x="633"/>
        <item x="54"/>
        <item x="123"/>
        <item x="366"/>
        <item x="256"/>
        <item x="312"/>
        <item x="260"/>
        <item x="285"/>
        <item x="63"/>
        <item x="78"/>
        <item x="155"/>
        <item x="197"/>
        <item x="142"/>
        <item x="265"/>
        <item x="259"/>
        <item x="431"/>
        <item x="8"/>
        <item x="517"/>
        <item x="564"/>
        <item x="48"/>
        <item x="53"/>
        <item x="139"/>
        <item x="110"/>
        <item x="455"/>
        <item x="288"/>
        <item x="164"/>
        <item x="7"/>
        <item x="64"/>
        <item x="81"/>
        <item x="95"/>
        <item x="539"/>
        <item x="376"/>
        <item x="359"/>
        <item x="240"/>
        <item x="131"/>
        <item x="419"/>
        <item x="194"/>
        <item x="130"/>
        <item x="60"/>
        <item x="114"/>
        <item x="552"/>
        <item x="437"/>
        <item x="547"/>
        <item x="408"/>
        <item x="190"/>
        <item x="394"/>
        <item x="357"/>
        <item x="244"/>
        <item x="230"/>
        <item x="216"/>
        <item x="222"/>
        <item x="402"/>
        <item x="378"/>
        <item x="286"/>
        <item x="14"/>
        <item x="92"/>
        <item x="472"/>
        <item x="4"/>
        <item x="24"/>
        <item x="518"/>
        <item x="117"/>
        <item x="272"/>
        <item x="301"/>
        <item x="528"/>
        <item x="42"/>
        <item x="275"/>
        <item x="399"/>
        <item x="446"/>
        <item x="418"/>
        <item x="108"/>
        <item x="611"/>
        <item x="379"/>
        <item x="465"/>
        <item x="17"/>
        <item x="304"/>
        <item x="525"/>
        <item x="196"/>
        <item x="643"/>
        <item x="325"/>
        <item x="481"/>
        <item x="631"/>
        <item x="444"/>
        <item x="160"/>
        <item x="484"/>
        <item x="532"/>
        <item x="384"/>
        <item x="150"/>
        <item x="450"/>
        <item x="57"/>
        <item x="234"/>
        <item x="134"/>
        <item x="96"/>
        <item x="115"/>
        <item x="227"/>
        <item x="306"/>
        <item x="441"/>
        <item x="328"/>
        <item x="638"/>
        <item x="257"/>
        <item x="173"/>
        <item x="252"/>
        <item x="497"/>
        <item x="128"/>
        <item x="563"/>
        <item x="555"/>
        <item x="457"/>
        <item x="277"/>
        <item x="637"/>
        <item x="626"/>
        <item x="255"/>
        <item x="514"/>
        <item x="212"/>
        <item x="229"/>
        <item x="367"/>
        <item x="451"/>
        <item x="177"/>
        <item x="572"/>
        <item x="372"/>
        <item x="111"/>
        <item x="3"/>
        <item x="594"/>
        <item x="201"/>
        <item x="346"/>
        <item x="185"/>
        <item x="274"/>
        <item x="55"/>
        <item x="18"/>
        <item x="49"/>
        <item x="353"/>
        <item x="15"/>
        <item x="217"/>
        <item x="527"/>
        <item x="619"/>
        <item x="41"/>
        <item x="192"/>
        <item x="179"/>
        <item x="391"/>
        <item x="414"/>
        <item x="309"/>
        <item x="72"/>
        <item x="88"/>
        <item x="374"/>
        <item x="332"/>
        <item x="317"/>
        <item x="411"/>
        <item x="182"/>
        <item x="529"/>
        <item x="583"/>
        <item x="59"/>
        <item x="462"/>
        <item x="320"/>
        <item x="261"/>
        <item x="336"/>
        <item x="221"/>
        <item x="228"/>
        <item x="337"/>
        <item x="118"/>
        <item x="420"/>
        <item x="5"/>
        <item x="307"/>
        <item x="348"/>
        <item x="424"/>
        <item x="149"/>
        <item x="416"/>
        <item x="51"/>
        <item x="254"/>
        <item x="0"/>
        <item x="341"/>
        <item x="354"/>
        <item x="70"/>
        <item x="39"/>
        <item x="248"/>
        <item x="35"/>
        <item x="557"/>
        <item x="147"/>
        <item x="271"/>
        <item x="165"/>
        <item x="65"/>
        <item x="596"/>
        <item x="393"/>
        <item x="464"/>
        <item x="389"/>
        <item x="474"/>
        <item x="143"/>
        <item x="334"/>
        <item x="456"/>
        <item x="504"/>
        <item x="591"/>
        <item x="58"/>
        <item x="387"/>
        <item x="13"/>
        <item x="151"/>
        <item x="224"/>
        <item x="124"/>
        <item x="52"/>
        <item x="119"/>
        <item x="223"/>
        <item x="129"/>
        <item x="89"/>
        <item x="85"/>
        <item x="607"/>
        <item x="458"/>
        <item x="623"/>
        <item x="434"/>
        <item x="549"/>
        <item x="554"/>
        <item x="498"/>
        <item x="135"/>
        <item x="116"/>
        <item x="428"/>
        <item x="535"/>
        <item x="573"/>
        <item x="247"/>
        <item x="448"/>
        <item x="628"/>
        <item x="477"/>
        <item x="576"/>
        <item x="468"/>
        <item x="599"/>
        <item x="620"/>
        <item x="560"/>
        <item x="486"/>
        <item x="534"/>
        <item x="432"/>
        <item x="105"/>
        <item x="597"/>
        <item x="595"/>
        <item x="324"/>
        <item x="476"/>
        <item x="189"/>
        <item x="471"/>
        <item x="299"/>
        <item x="291"/>
        <item x="218"/>
        <item x="541"/>
        <item x="584"/>
        <item x="478"/>
        <item x="516"/>
        <item x="568"/>
        <item x="469"/>
        <item x="627"/>
        <item x="505"/>
        <item x="605"/>
        <item x="609"/>
        <item x="561"/>
        <item x="632"/>
        <item x="636"/>
        <item x="30"/>
        <item x="489"/>
        <item x="592"/>
        <item x="558"/>
        <item x="635"/>
        <item x="603"/>
        <item x="642"/>
        <item x="483"/>
        <item x="615"/>
        <item x="479"/>
        <item x="403"/>
        <item x="604"/>
        <item x="630"/>
        <item x="574"/>
        <item x="593"/>
        <item x="510"/>
        <item x="565"/>
        <item x="587"/>
        <item x="580"/>
        <item x="577"/>
        <item x="511"/>
        <item x="47"/>
        <item x="559"/>
        <item x="176"/>
        <item x="585"/>
        <item x="513"/>
        <item x="612"/>
        <item x="530"/>
        <item x="502"/>
        <item x="562"/>
        <item x="588"/>
        <item x="566"/>
        <item x="545"/>
        <item x="610"/>
        <item x="482"/>
        <item x="485"/>
        <item x="487"/>
        <item x="644"/>
        <item x="553"/>
        <item x="536"/>
        <item x="625"/>
        <item x="50"/>
        <item x="276"/>
        <item x="302"/>
        <item x="242"/>
        <item x="273"/>
        <item x="84"/>
        <item x="258"/>
        <item x="37"/>
        <item x="435"/>
        <item x="188"/>
        <item x="282"/>
        <item x="493"/>
        <item x="267"/>
        <item x="12"/>
        <item x="171"/>
        <item x="323"/>
        <item x="16"/>
        <item x="392"/>
        <item x="475"/>
        <item x="600"/>
        <item x="245"/>
        <item x="556"/>
        <item x="44"/>
        <item x="622"/>
        <item x="533"/>
        <item x="586"/>
        <item x="235"/>
        <item t="default"/>
      </items>
    </pivotField>
    <pivotField showAll="0"/>
    <pivotField showAll="0">
      <items count="213">
        <item x="9"/>
        <item x="128"/>
        <item x="22"/>
        <item x="160"/>
        <item x="25"/>
        <item x="47"/>
        <item x="166"/>
        <item x="169"/>
        <item x="72"/>
        <item x="80"/>
        <item x="126"/>
        <item x="157"/>
        <item x="92"/>
        <item x="27"/>
        <item x="110"/>
        <item x="104"/>
        <item x="98"/>
        <item x="121"/>
        <item x="0"/>
        <item x="103"/>
        <item x="75"/>
        <item x="3"/>
        <item x="43"/>
        <item x="116"/>
        <item x="127"/>
        <item x="142"/>
        <item x="97"/>
        <item x="205"/>
        <item x="147"/>
        <item x="182"/>
        <item x="210"/>
        <item x="101"/>
        <item x="175"/>
        <item x="188"/>
        <item x="173"/>
        <item x="194"/>
        <item x="158"/>
        <item x="164"/>
        <item x="112"/>
        <item x="107"/>
        <item x="68"/>
        <item x="17"/>
        <item x="102"/>
        <item x="201"/>
        <item x="140"/>
        <item x="124"/>
        <item x="36"/>
        <item x="199"/>
        <item x="189"/>
        <item x="132"/>
        <item x="106"/>
        <item x="130"/>
        <item x="21"/>
        <item x="45"/>
        <item x="136"/>
        <item x="152"/>
        <item x="115"/>
        <item x="113"/>
        <item x="30"/>
        <item x="38"/>
        <item x="177"/>
        <item x="125"/>
        <item x="10"/>
        <item x="52"/>
        <item x="74"/>
        <item x="179"/>
        <item x="181"/>
        <item x="156"/>
        <item x="73"/>
        <item x="39"/>
        <item x="62"/>
        <item x="23"/>
        <item x="28"/>
        <item x="159"/>
        <item x="20"/>
        <item x="77"/>
        <item x="12"/>
        <item x="33"/>
        <item x="191"/>
        <item x="146"/>
        <item x="118"/>
        <item x="204"/>
        <item x="49"/>
        <item x="183"/>
        <item x="81"/>
        <item x="209"/>
        <item x="4"/>
        <item x="167"/>
        <item x="6"/>
        <item x="165"/>
        <item x="56"/>
        <item x="135"/>
        <item x="14"/>
        <item x="200"/>
        <item x="29"/>
        <item x="69"/>
        <item x="65"/>
        <item x="84"/>
        <item x="34"/>
        <item x="24"/>
        <item x="78"/>
        <item x="16"/>
        <item x="67"/>
        <item x="211"/>
        <item x="71"/>
        <item x="192"/>
        <item x="66"/>
        <item x="114"/>
        <item x="26"/>
        <item x="42"/>
        <item x="41"/>
        <item x="122"/>
        <item x="63"/>
        <item x="96"/>
        <item x="94"/>
        <item x="15"/>
        <item x="50"/>
        <item x="145"/>
        <item x="93"/>
        <item x="46"/>
        <item x="58"/>
        <item x="2"/>
        <item x="61"/>
        <item x="88"/>
        <item x="134"/>
        <item x="208"/>
        <item x="154"/>
        <item x="162"/>
        <item x="70"/>
        <item x="190"/>
        <item x="7"/>
        <item x="195"/>
        <item x="18"/>
        <item x="87"/>
        <item x="161"/>
        <item x="57"/>
        <item x="155"/>
        <item x="53"/>
        <item x="119"/>
        <item x="186"/>
        <item x="1"/>
        <item x="178"/>
        <item x="123"/>
        <item x="153"/>
        <item x="172"/>
        <item x="11"/>
        <item x="180"/>
        <item x="48"/>
        <item x="170"/>
        <item x="139"/>
        <item x="32"/>
        <item x="95"/>
        <item x="5"/>
        <item x="120"/>
        <item x="105"/>
        <item x="133"/>
        <item x="8"/>
        <item x="117"/>
        <item x="44"/>
        <item x="90"/>
        <item x="40"/>
        <item x="60"/>
        <item x="144"/>
        <item x="197"/>
        <item x="55"/>
        <item x="13"/>
        <item x="100"/>
        <item x="89"/>
        <item x="150"/>
        <item x="206"/>
        <item x="202"/>
        <item x="196"/>
        <item x="184"/>
        <item x="129"/>
        <item x="187"/>
        <item x="168"/>
        <item x="109"/>
        <item x="138"/>
        <item x="131"/>
        <item x="31"/>
        <item x="99"/>
        <item x="176"/>
        <item x="86"/>
        <item x="64"/>
        <item x="193"/>
        <item x="185"/>
        <item x="141"/>
        <item x="171"/>
        <item x="91"/>
        <item x="59"/>
        <item x="79"/>
        <item x="85"/>
        <item x="163"/>
        <item x="198"/>
        <item x="51"/>
        <item x="137"/>
        <item x="207"/>
        <item x="82"/>
        <item x="83"/>
        <item x="174"/>
        <item x="54"/>
        <item x="19"/>
        <item x="76"/>
        <item x="35"/>
        <item x="149"/>
        <item x="203"/>
        <item x="37"/>
        <item x="151"/>
        <item x="111"/>
        <item x="148"/>
        <item x="108"/>
        <item x="143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97">
    <i>
      <x v="5"/>
    </i>
    <i>
      <x v="32"/>
    </i>
    <i>
      <x v="34"/>
    </i>
    <i>
      <x v="37"/>
    </i>
    <i>
      <x v="39"/>
    </i>
    <i>
      <x v="48"/>
    </i>
    <i>
      <x v="52"/>
    </i>
    <i>
      <x v="60"/>
    </i>
    <i>
      <x v="67"/>
    </i>
    <i>
      <x v="68"/>
    </i>
    <i>
      <x v="73"/>
    </i>
    <i>
      <x v="77"/>
    </i>
    <i>
      <x v="88"/>
    </i>
    <i>
      <x v="91"/>
    </i>
    <i>
      <x v="110"/>
    </i>
    <i>
      <x v="119"/>
    </i>
    <i>
      <x v="122"/>
    </i>
    <i>
      <x v="126"/>
    </i>
    <i>
      <x v="142"/>
    </i>
    <i>
      <x v="159"/>
    </i>
    <i>
      <x v="184"/>
    </i>
    <i>
      <x v="187"/>
    </i>
    <i>
      <x v="192"/>
    </i>
    <i>
      <x v="204"/>
    </i>
    <i>
      <x v="205"/>
    </i>
    <i>
      <x v="208"/>
    </i>
    <i>
      <x v="209"/>
    </i>
    <i>
      <x v="223"/>
    </i>
    <i>
      <x v="224"/>
    </i>
    <i>
      <x v="233"/>
    </i>
    <i>
      <x v="237"/>
    </i>
    <i>
      <x v="242"/>
    </i>
    <i>
      <x v="244"/>
    </i>
    <i>
      <x v="258"/>
    </i>
    <i>
      <x v="265"/>
    </i>
    <i>
      <x v="266"/>
    </i>
    <i>
      <x v="267"/>
    </i>
    <i>
      <x v="275"/>
    </i>
    <i>
      <x v="322"/>
    </i>
    <i>
      <x v="334"/>
    </i>
    <i>
      <x v="345"/>
    </i>
    <i>
      <x v="348"/>
    </i>
    <i>
      <x v="349"/>
    </i>
    <i>
      <x v="351"/>
    </i>
    <i>
      <x v="352"/>
    </i>
    <i>
      <x v="353"/>
    </i>
    <i>
      <x v="354"/>
    </i>
    <i>
      <x v="356"/>
    </i>
    <i>
      <x v="358"/>
    </i>
    <i>
      <x v="359"/>
    </i>
    <i>
      <x v="360"/>
    </i>
    <i>
      <x v="367"/>
    </i>
    <i>
      <x v="370"/>
    </i>
    <i>
      <x v="374"/>
    </i>
    <i>
      <x v="376"/>
    </i>
    <i>
      <x v="389"/>
    </i>
    <i>
      <x v="401"/>
    </i>
    <i>
      <x v="410"/>
    </i>
    <i>
      <x v="419"/>
    </i>
    <i>
      <x v="423"/>
    </i>
    <i>
      <x v="447"/>
    </i>
    <i>
      <x v="448"/>
    </i>
    <i>
      <x v="457"/>
    </i>
    <i>
      <x v="462"/>
    </i>
    <i>
      <x v="466"/>
    </i>
    <i>
      <x v="469"/>
    </i>
    <i>
      <x v="477"/>
    </i>
    <i>
      <x v="506"/>
    </i>
    <i>
      <x v="512"/>
    </i>
    <i>
      <x v="526"/>
    </i>
    <i>
      <x v="530"/>
    </i>
    <i>
      <x v="541"/>
    </i>
    <i>
      <x v="544"/>
    </i>
    <i>
      <x v="566"/>
    </i>
    <i>
      <x v="567"/>
    </i>
    <i>
      <x v="569"/>
    </i>
    <i>
      <x v="570"/>
    </i>
    <i>
      <x v="571"/>
    </i>
    <i>
      <x v="576"/>
    </i>
    <i>
      <x v="578"/>
    </i>
    <i>
      <x v="580"/>
    </i>
    <i>
      <x v="585"/>
    </i>
    <i>
      <x v="586"/>
    </i>
    <i>
      <x v="587"/>
    </i>
    <i>
      <x v="589"/>
    </i>
    <i>
      <x v="591"/>
    </i>
    <i>
      <x v="594"/>
    </i>
    <i>
      <x v="595"/>
    </i>
    <i>
      <x v="603"/>
    </i>
    <i>
      <x v="604"/>
    </i>
    <i>
      <x v="613"/>
    </i>
    <i>
      <x v="616"/>
    </i>
    <i>
      <x v="621"/>
    </i>
    <i>
      <x v="623"/>
    </i>
    <i>
      <x v="625"/>
    </i>
    <i>
      <x v="634"/>
    </i>
    <i t="grand">
      <x/>
    </i>
  </rowItems>
  <colItems count="1">
    <i/>
  </colItems>
  <pageFields count="1">
    <pageField fld="10" item="0" hier="-1"/>
  </pageFields>
  <dataFields count="1">
    <dataField name="Average of CollegeJoinedRank" fld="11" subtotal="average" baseField="0" baseItem="0" numFmtId="165"/>
  </dataFields>
  <formats count="3">
    <format dxfId="5">
      <pivotArea outline="0" collapsedLevelsAreSubtotals="1" fieldPosition="0"/>
    </format>
    <format dxfId="4">
      <pivotArea dataOnly="0" labelOnly="1" outline="0" fieldPosition="0">
        <references count="1">
          <reference field="10" count="1">
            <x v="1"/>
          </reference>
        </references>
      </pivotArea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557" firstHeaderRow="1" firstDataRow="1" firstDataCol="1" rowPageCount="1" colPageCount="1"/>
  <pivotFields count="20">
    <pivotField showAll="0"/>
    <pivotField showAll="0"/>
    <pivotField showAll="0"/>
    <pivotField showAll="0"/>
    <pivotField showAll="0"/>
    <pivotField showAll="0"/>
    <pivotField showAll="0"/>
    <pivotField axis="axisRow" showAll="0">
      <items count="648">
        <item x="86"/>
        <item x="209"/>
        <item x="318"/>
        <item x="193"/>
        <item x="339"/>
        <item x="62"/>
        <item x="137"/>
        <item x="329"/>
        <item x="45"/>
        <item x="546"/>
        <item x="200"/>
        <item x="166"/>
        <item x="109"/>
        <item x="76"/>
        <item x="215"/>
        <item x="127"/>
        <item x="31"/>
        <item x="19"/>
        <item x="618"/>
        <item x="20"/>
        <item x="344"/>
        <item x="28"/>
        <item x="32"/>
        <item x="170"/>
        <item x="298"/>
        <item x="463"/>
        <item x="436"/>
        <item x="350"/>
        <item x="198"/>
        <item x="161"/>
        <item x="578"/>
        <item x="466"/>
        <item x="113"/>
        <item x="73"/>
        <item x="567"/>
        <item x="433"/>
        <item x="369"/>
        <item x="542"/>
        <item x="294"/>
        <item x="243"/>
        <item x="120"/>
        <item x="87"/>
        <item x="473"/>
        <item x="506"/>
        <item x="543"/>
        <item x="38"/>
        <item x="634"/>
        <item x="100"/>
        <item x="406"/>
        <item x="168"/>
        <item x="429"/>
        <item x="9"/>
        <item x="524"/>
        <item x="319"/>
        <item x="183"/>
        <item x="361"/>
        <item x="101"/>
        <item x="104"/>
        <item x="365"/>
        <item x="335"/>
        <item x="158"/>
        <item x="500"/>
        <item x="520"/>
        <item x="640"/>
        <item x="521"/>
        <item x="251"/>
        <item x="601"/>
        <item x="646"/>
        <item x="488"/>
        <item x="575"/>
        <item x="501"/>
        <item x="507"/>
        <item x="401"/>
        <item x="397"/>
        <item x="138"/>
        <item x="141"/>
        <item x="175"/>
        <item x="181"/>
        <item x="27"/>
        <item x="430"/>
        <item x="74"/>
        <item x="544"/>
        <item x="598"/>
        <item x="447"/>
        <item x="340"/>
        <item x="459"/>
        <item x="362"/>
        <item x="211"/>
        <item x="126"/>
        <item x="526"/>
        <item x="639"/>
        <item x="614"/>
        <item x="523"/>
        <item x="295"/>
        <item x="423"/>
        <item x="425"/>
        <item x="184"/>
        <item x="330"/>
        <item x="454"/>
        <item x="220"/>
        <item x="495"/>
        <item x="107"/>
        <item x="396"/>
        <item x="226"/>
        <item x="621"/>
        <item x="281"/>
        <item x="303"/>
        <item x="23"/>
        <item x="112"/>
        <item x="417"/>
        <item x="40"/>
        <item x="77"/>
        <item x="316"/>
        <item x="102"/>
        <item x="345"/>
        <item x="253"/>
        <item x="351"/>
        <item x="470"/>
        <item x="238"/>
        <item x="162"/>
        <item x="548"/>
        <item x="83"/>
        <item x="219"/>
        <item x="515"/>
        <item x="551"/>
        <item x="174"/>
        <item x="270"/>
        <item x="262"/>
        <item x="522"/>
        <item x="641"/>
        <item x="602"/>
        <item x="382"/>
        <item x="380"/>
        <item x="159"/>
        <item x="210"/>
        <item x="405"/>
        <item x="91"/>
        <item x="438"/>
        <item x="186"/>
        <item x="79"/>
        <item x="624"/>
        <item x="508"/>
        <item x="613"/>
        <item x="467"/>
        <item x="503"/>
        <item x="290"/>
        <item x="154"/>
        <item x="156"/>
        <item x="439"/>
        <item x="144"/>
        <item x="608"/>
        <item x="308"/>
        <item x="305"/>
        <item x="385"/>
        <item x="322"/>
        <item x="71"/>
        <item x="94"/>
        <item x="315"/>
        <item x="398"/>
        <item x="232"/>
        <item x="21"/>
        <item x="283"/>
        <item x="311"/>
        <item x="297"/>
        <item x="371"/>
        <item x="67"/>
        <item x="370"/>
        <item x="356"/>
        <item x="90"/>
        <item x="34"/>
        <item x="579"/>
        <item x="383"/>
        <item x="249"/>
        <item x="33"/>
        <item x="460"/>
        <item x="409"/>
        <item x="581"/>
        <item x="157"/>
        <item x="314"/>
        <item x="152"/>
        <item x="427"/>
        <item x="145"/>
        <item x="136"/>
        <item x="360"/>
        <item x="153"/>
        <item x="69"/>
        <item x="373"/>
        <item x="426"/>
        <item x="443"/>
        <item x="97"/>
        <item x="225"/>
        <item x="404"/>
        <item x="204"/>
        <item x="540"/>
        <item x="616"/>
        <item x="68"/>
        <item x="310"/>
        <item x="300"/>
        <item x="122"/>
        <item x="263"/>
        <item x="11"/>
        <item x="452"/>
        <item x="133"/>
        <item x="358"/>
        <item x="239"/>
        <item x="56"/>
        <item x="169"/>
        <item x="207"/>
        <item x="293"/>
        <item x="442"/>
        <item x="203"/>
        <item x="246"/>
        <item x="167"/>
        <item x="570"/>
        <item x="512"/>
        <item x="519"/>
        <item x="199"/>
        <item x="121"/>
        <item x="333"/>
        <item x="355"/>
        <item x="292"/>
        <item x="375"/>
        <item x="93"/>
        <item x="125"/>
        <item x="22"/>
        <item x="231"/>
        <item x="461"/>
        <item x="407"/>
        <item x="347"/>
        <item x="321"/>
        <item x="214"/>
        <item x="395"/>
        <item x="26"/>
        <item x="280"/>
        <item x="569"/>
        <item x="148"/>
        <item x="589"/>
        <item x="29"/>
        <item x="213"/>
        <item x="289"/>
        <item x="422"/>
        <item x="582"/>
        <item x="172"/>
        <item x="1"/>
        <item x="178"/>
        <item x="343"/>
        <item x="82"/>
        <item x="10"/>
        <item x="146"/>
        <item x="140"/>
        <item x="480"/>
        <item x="352"/>
        <item x="445"/>
        <item x="180"/>
        <item x="287"/>
        <item x="233"/>
        <item x="61"/>
        <item x="410"/>
        <item x="645"/>
        <item x="364"/>
        <item x="6"/>
        <item x="617"/>
        <item x="415"/>
        <item x="268"/>
        <item x="368"/>
        <item x="195"/>
        <item x="550"/>
        <item x="490"/>
        <item x="187"/>
        <item x="103"/>
        <item x="449"/>
        <item x="326"/>
        <item x="390"/>
        <item x="590"/>
        <item x="206"/>
        <item x="106"/>
        <item x="46"/>
        <item x="496"/>
        <item x="629"/>
        <item x="531"/>
        <item x="363"/>
        <item x="440"/>
        <item x="386"/>
        <item x="538"/>
        <item x="413"/>
        <item x="349"/>
        <item x="342"/>
        <item x="338"/>
        <item x="509"/>
        <item x="400"/>
        <item x="453"/>
        <item x="250"/>
        <item x="25"/>
        <item x="208"/>
        <item x="75"/>
        <item x="36"/>
        <item x="99"/>
        <item x="421"/>
        <item x="377"/>
        <item x="163"/>
        <item x="237"/>
        <item x="327"/>
        <item x="269"/>
        <item x="43"/>
        <item x="236"/>
        <item x="296"/>
        <item x="494"/>
        <item x="381"/>
        <item x="191"/>
        <item x="266"/>
        <item x="80"/>
        <item x="2"/>
        <item x="66"/>
        <item x="492"/>
        <item x="132"/>
        <item x="606"/>
        <item x="499"/>
        <item x="571"/>
        <item x="331"/>
        <item x="98"/>
        <item x="284"/>
        <item x="264"/>
        <item x="202"/>
        <item x="388"/>
        <item x="205"/>
        <item x="412"/>
        <item x="241"/>
        <item x="313"/>
        <item x="537"/>
        <item x="278"/>
        <item x="279"/>
        <item x="491"/>
        <item x="633"/>
        <item x="54"/>
        <item x="123"/>
        <item x="366"/>
        <item x="256"/>
        <item x="312"/>
        <item x="260"/>
        <item x="285"/>
        <item x="63"/>
        <item x="78"/>
        <item x="155"/>
        <item x="197"/>
        <item x="142"/>
        <item x="265"/>
        <item x="259"/>
        <item x="431"/>
        <item x="8"/>
        <item x="517"/>
        <item x="564"/>
        <item x="48"/>
        <item x="53"/>
        <item x="139"/>
        <item x="110"/>
        <item x="455"/>
        <item x="288"/>
        <item x="164"/>
        <item x="7"/>
        <item x="64"/>
        <item x="81"/>
        <item x="95"/>
        <item x="539"/>
        <item x="376"/>
        <item x="359"/>
        <item x="240"/>
        <item x="131"/>
        <item x="419"/>
        <item x="194"/>
        <item x="130"/>
        <item x="60"/>
        <item x="114"/>
        <item x="552"/>
        <item x="437"/>
        <item x="547"/>
        <item x="408"/>
        <item x="190"/>
        <item x="394"/>
        <item x="357"/>
        <item x="244"/>
        <item x="230"/>
        <item x="216"/>
        <item x="222"/>
        <item x="402"/>
        <item x="378"/>
        <item x="286"/>
        <item x="14"/>
        <item x="92"/>
        <item x="472"/>
        <item x="4"/>
        <item x="24"/>
        <item x="518"/>
        <item x="117"/>
        <item x="272"/>
        <item x="301"/>
        <item x="528"/>
        <item x="42"/>
        <item x="275"/>
        <item x="399"/>
        <item x="446"/>
        <item x="418"/>
        <item x="108"/>
        <item x="611"/>
        <item x="379"/>
        <item x="465"/>
        <item x="17"/>
        <item x="304"/>
        <item x="525"/>
        <item x="196"/>
        <item x="643"/>
        <item x="325"/>
        <item x="481"/>
        <item x="631"/>
        <item x="444"/>
        <item x="160"/>
        <item x="484"/>
        <item x="532"/>
        <item x="384"/>
        <item x="150"/>
        <item x="450"/>
        <item x="57"/>
        <item x="234"/>
        <item x="134"/>
        <item x="96"/>
        <item x="115"/>
        <item x="227"/>
        <item x="306"/>
        <item x="441"/>
        <item x="328"/>
        <item x="638"/>
        <item x="257"/>
        <item x="173"/>
        <item x="252"/>
        <item x="497"/>
        <item x="128"/>
        <item x="563"/>
        <item x="555"/>
        <item x="457"/>
        <item x="277"/>
        <item x="637"/>
        <item x="626"/>
        <item x="255"/>
        <item x="514"/>
        <item x="212"/>
        <item x="229"/>
        <item x="367"/>
        <item x="451"/>
        <item x="177"/>
        <item x="572"/>
        <item x="372"/>
        <item x="111"/>
        <item x="3"/>
        <item x="594"/>
        <item x="201"/>
        <item x="346"/>
        <item x="185"/>
        <item x="274"/>
        <item x="55"/>
        <item x="18"/>
        <item x="49"/>
        <item x="353"/>
        <item x="15"/>
        <item x="217"/>
        <item x="527"/>
        <item x="619"/>
        <item x="41"/>
        <item x="192"/>
        <item x="179"/>
        <item x="391"/>
        <item x="414"/>
        <item x="309"/>
        <item x="72"/>
        <item x="88"/>
        <item x="374"/>
        <item x="332"/>
        <item x="317"/>
        <item x="411"/>
        <item x="182"/>
        <item x="529"/>
        <item x="583"/>
        <item x="59"/>
        <item x="462"/>
        <item x="320"/>
        <item x="261"/>
        <item x="336"/>
        <item x="221"/>
        <item x="228"/>
        <item x="337"/>
        <item x="118"/>
        <item x="420"/>
        <item x="5"/>
        <item x="307"/>
        <item x="348"/>
        <item x="424"/>
        <item x="149"/>
        <item x="416"/>
        <item x="51"/>
        <item x="254"/>
        <item x="0"/>
        <item x="341"/>
        <item x="354"/>
        <item x="70"/>
        <item x="39"/>
        <item x="248"/>
        <item x="35"/>
        <item x="557"/>
        <item x="147"/>
        <item x="271"/>
        <item x="165"/>
        <item x="65"/>
        <item x="596"/>
        <item x="393"/>
        <item x="464"/>
        <item x="389"/>
        <item x="474"/>
        <item x="143"/>
        <item x="334"/>
        <item x="456"/>
        <item x="504"/>
        <item x="591"/>
        <item x="58"/>
        <item x="387"/>
        <item x="13"/>
        <item x="151"/>
        <item x="224"/>
        <item x="124"/>
        <item x="52"/>
        <item x="119"/>
        <item x="223"/>
        <item x="129"/>
        <item x="89"/>
        <item x="85"/>
        <item x="607"/>
        <item x="458"/>
        <item x="623"/>
        <item x="434"/>
        <item x="549"/>
        <item x="554"/>
        <item x="498"/>
        <item x="135"/>
        <item x="116"/>
        <item x="428"/>
        <item x="535"/>
        <item x="573"/>
        <item x="247"/>
        <item x="448"/>
        <item x="628"/>
        <item x="477"/>
        <item x="576"/>
        <item x="468"/>
        <item x="599"/>
        <item x="620"/>
        <item x="560"/>
        <item x="486"/>
        <item x="534"/>
        <item x="432"/>
        <item x="105"/>
        <item x="597"/>
        <item x="595"/>
        <item x="324"/>
        <item x="476"/>
        <item x="189"/>
        <item x="471"/>
        <item x="299"/>
        <item x="291"/>
        <item x="218"/>
        <item x="541"/>
        <item x="584"/>
        <item x="478"/>
        <item x="516"/>
        <item x="568"/>
        <item x="469"/>
        <item x="627"/>
        <item x="505"/>
        <item x="605"/>
        <item x="609"/>
        <item x="561"/>
        <item x="632"/>
        <item x="636"/>
        <item x="30"/>
        <item x="489"/>
        <item x="592"/>
        <item x="558"/>
        <item x="635"/>
        <item x="603"/>
        <item x="642"/>
        <item x="483"/>
        <item x="615"/>
        <item x="479"/>
        <item x="403"/>
        <item x="604"/>
        <item x="630"/>
        <item x="574"/>
        <item x="593"/>
        <item x="510"/>
        <item x="565"/>
        <item x="587"/>
        <item x="580"/>
        <item x="577"/>
        <item x="511"/>
        <item x="47"/>
        <item x="559"/>
        <item x="176"/>
        <item x="585"/>
        <item x="513"/>
        <item x="612"/>
        <item x="530"/>
        <item x="502"/>
        <item x="562"/>
        <item x="588"/>
        <item x="566"/>
        <item x="545"/>
        <item x="610"/>
        <item x="482"/>
        <item x="485"/>
        <item x="487"/>
        <item x="644"/>
        <item x="553"/>
        <item x="536"/>
        <item x="625"/>
        <item x="50"/>
        <item x="276"/>
        <item x="302"/>
        <item x="242"/>
        <item x="273"/>
        <item x="84"/>
        <item x="258"/>
        <item x="37"/>
        <item x="435"/>
        <item x="188"/>
        <item x="282"/>
        <item x="493"/>
        <item x="267"/>
        <item x="12"/>
        <item x="171"/>
        <item x="323"/>
        <item x="16"/>
        <item x="392"/>
        <item x="475"/>
        <item x="600"/>
        <item x="245"/>
        <item x="556"/>
        <item x="44"/>
        <item x="622"/>
        <item x="533"/>
        <item x="586"/>
        <item x="235"/>
        <item t="default"/>
      </items>
    </pivotField>
    <pivotField showAll="0"/>
    <pivotField showAll="0">
      <items count="213">
        <item x="9"/>
        <item x="128"/>
        <item x="22"/>
        <item x="160"/>
        <item x="25"/>
        <item x="47"/>
        <item x="166"/>
        <item x="169"/>
        <item x="72"/>
        <item x="80"/>
        <item x="126"/>
        <item x="157"/>
        <item x="92"/>
        <item x="27"/>
        <item x="110"/>
        <item x="104"/>
        <item x="98"/>
        <item x="121"/>
        <item x="0"/>
        <item x="103"/>
        <item x="75"/>
        <item x="3"/>
        <item x="43"/>
        <item x="116"/>
        <item x="127"/>
        <item x="142"/>
        <item x="97"/>
        <item x="205"/>
        <item x="147"/>
        <item x="182"/>
        <item x="210"/>
        <item x="101"/>
        <item x="175"/>
        <item x="188"/>
        <item x="173"/>
        <item x="194"/>
        <item x="158"/>
        <item x="164"/>
        <item x="112"/>
        <item x="107"/>
        <item x="68"/>
        <item x="17"/>
        <item x="102"/>
        <item x="201"/>
        <item x="140"/>
        <item x="124"/>
        <item x="36"/>
        <item x="199"/>
        <item x="189"/>
        <item x="132"/>
        <item x="106"/>
        <item x="130"/>
        <item x="21"/>
        <item x="45"/>
        <item x="136"/>
        <item x="152"/>
        <item x="115"/>
        <item x="113"/>
        <item x="30"/>
        <item x="38"/>
        <item x="177"/>
        <item x="125"/>
        <item x="10"/>
        <item x="52"/>
        <item x="74"/>
        <item x="179"/>
        <item x="181"/>
        <item x="156"/>
        <item x="73"/>
        <item x="39"/>
        <item x="62"/>
        <item x="23"/>
        <item x="28"/>
        <item x="159"/>
        <item x="20"/>
        <item x="77"/>
        <item x="12"/>
        <item x="33"/>
        <item x="191"/>
        <item x="146"/>
        <item x="118"/>
        <item x="204"/>
        <item x="49"/>
        <item x="183"/>
        <item x="81"/>
        <item x="209"/>
        <item x="4"/>
        <item x="167"/>
        <item x="6"/>
        <item x="165"/>
        <item x="56"/>
        <item x="135"/>
        <item x="14"/>
        <item x="200"/>
        <item x="29"/>
        <item x="69"/>
        <item x="65"/>
        <item x="84"/>
        <item x="34"/>
        <item x="24"/>
        <item x="78"/>
        <item x="16"/>
        <item x="67"/>
        <item x="211"/>
        <item x="71"/>
        <item x="192"/>
        <item x="66"/>
        <item x="114"/>
        <item x="26"/>
        <item x="42"/>
        <item x="41"/>
        <item x="122"/>
        <item x="63"/>
        <item x="96"/>
        <item x="94"/>
        <item x="15"/>
        <item x="50"/>
        <item x="145"/>
        <item x="93"/>
        <item x="46"/>
        <item x="58"/>
        <item x="2"/>
        <item x="61"/>
        <item x="88"/>
        <item x="134"/>
        <item x="208"/>
        <item x="154"/>
        <item x="162"/>
        <item x="70"/>
        <item x="190"/>
        <item x="7"/>
        <item x="195"/>
        <item x="18"/>
        <item x="87"/>
        <item x="161"/>
        <item x="57"/>
        <item x="155"/>
        <item x="53"/>
        <item x="119"/>
        <item x="186"/>
        <item x="1"/>
        <item x="178"/>
        <item x="123"/>
        <item x="153"/>
        <item x="172"/>
        <item x="11"/>
        <item x="180"/>
        <item x="48"/>
        <item x="170"/>
        <item x="139"/>
        <item x="32"/>
        <item x="95"/>
        <item x="5"/>
        <item x="120"/>
        <item x="105"/>
        <item x="133"/>
        <item x="8"/>
        <item x="117"/>
        <item x="44"/>
        <item x="90"/>
        <item x="40"/>
        <item x="60"/>
        <item x="144"/>
        <item x="197"/>
        <item x="55"/>
        <item x="13"/>
        <item x="100"/>
        <item x="89"/>
        <item x="150"/>
        <item x="206"/>
        <item x="202"/>
        <item x="196"/>
        <item x="184"/>
        <item x="129"/>
        <item x="187"/>
        <item x="168"/>
        <item x="109"/>
        <item x="138"/>
        <item x="131"/>
        <item x="31"/>
        <item x="99"/>
        <item x="176"/>
        <item x="86"/>
        <item x="64"/>
        <item x="193"/>
        <item x="185"/>
        <item x="141"/>
        <item x="171"/>
        <item x="91"/>
        <item x="59"/>
        <item x="79"/>
        <item x="85"/>
        <item x="163"/>
        <item x="198"/>
        <item x="51"/>
        <item x="137"/>
        <item x="207"/>
        <item x="82"/>
        <item x="83"/>
        <item x="174"/>
        <item x="54"/>
        <item x="19"/>
        <item x="76"/>
        <item x="35"/>
        <item x="149"/>
        <item x="203"/>
        <item x="37"/>
        <item x="151"/>
        <item x="111"/>
        <item x="148"/>
        <item x="108"/>
        <item x="143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54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5"/>
    </i>
    <i>
      <x v="36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>
      <x v="69"/>
    </i>
    <i>
      <x v="70"/>
    </i>
    <i>
      <x v="71"/>
    </i>
    <i>
      <x v="72"/>
    </i>
    <i>
      <x v="74"/>
    </i>
    <i>
      <x v="75"/>
    </i>
    <i>
      <x v="76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9"/>
    </i>
    <i>
      <x v="90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20"/>
    </i>
    <i>
      <x v="121"/>
    </i>
    <i>
      <x v="123"/>
    </i>
    <i>
      <x v="124"/>
    </i>
    <i>
      <x v="125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5"/>
    </i>
    <i>
      <x v="186"/>
    </i>
    <i>
      <x v="188"/>
    </i>
    <i>
      <x v="189"/>
    </i>
    <i>
      <x v="190"/>
    </i>
    <i>
      <x v="191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6"/>
    </i>
    <i>
      <x v="207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4"/>
    </i>
    <i>
      <x v="235"/>
    </i>
    <i>
      <x v="236"/>
    </i>
    <i>
      <x v="238"/>
    </i>
    <i>
      <x v="239"/>
    </i>
    <i>
      <x v="240"/>
    </i>
    <i>
      <x v="241"/>
    </i>
    <i>
      <x v="243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9"/>
    </i>
    <i>
      <x v="260"/>
    </i>
    <i>
      <x v="261"/>
    </i>
    <i>
      <x v="262"/>
    </i>
    <i>
      <x v="263"/>
    </i>
    <i>
      <x v="264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50"/>
    </i>
    <i>
      <x v="355"/>
    </i>
    <i>
      <x v="357"/>
    </i>
    <i>
      <x v="361"/>
    </i>
    <i>
      <x v="362"/>
    </i>
    <i>
      <x v="363"/>
    </i>
    <i>
      <x v="364"/>
    </i>
    <i>
      <x v="365"/>
    </i>
    <i>
      <x v="366"/>
    </i>
    <i>
      <x v="368"/>
    </i>
    <i>
      <x v="369"/>
    </i>
    <i>
      <x v="371"/>
    </i>
    <i>
      <x v="372"/>
    </i>
    <i>
      <x v="373"/>
    </i>
    <i>
      <x v="375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20"/>
    </i>
    <i>
      <x v="421"/>
    </i>
    <i>
      <x v="422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8"/>
    </i>
    <i>
      <x v="459"/>
    </i>
    <i>
      <x v="460"/>
    </i>
    <i>
      <x v="461"/>
    </i>
    <i>
      <x v="463"/>
    </i>
    <i>
      <x v="464"/>
    </i>
    <i>
      <x v="465"/>
    </i>
    <i>
      <x v="467"/>
    </i>
    <i>
      <x v="468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7"/>
    </i>
    <i>
      <x v="508"/>
    </i>
    <i>
      <x v="509"/>
    </i>
    <i>
      <x v="510"/>
    </i>
    <i>
      <x v="511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2"/>
    </i>
    <i>
      <x v="543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8"/>
    </i>
    <i>
      <x v="572"/>
    </i>
    <i>
      <x v="573"/>
    </i>
    <i>
      <x v="574"/>
    </i>
    <i>
      <x v="575"/>
    </i>
    <i>
      <x v="577"/>
    </i>
    <i>
      <x v="579"/>
    </i>
    <i>
      <x v="581"/>
    </i>
    <i>
      <x v="582"/>
    </i>
    <i>
      <x v="583"/>
    </i>
    <i>
      <x v="584"/>
    </i>
    <i>
      <x v="588"/>
    </i>
    <i>
      <x v="590"/>
    </i>
    <i>
      <x v="592"/>
    </i>
    <i>
      <x v="593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4"/>
    </i>
    <i>
      <x v="615"/>
    </i>
    <i>
      <x v="617"/>
    </i>
    <i>
      <x v="618"/>
    </i>
    <i>
      <x v="619"/>
    </i>
    <i>
      <x v="620"/>
    </i>
    <i>
      <x v="622"/>
    </i>
    <i>
      <x v="624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 t="grand">
      <x/>
    </i>
  </rowItems>
  <colItems count="1">
    <i/>
  </colItems>
  <pageFields count="1">
    <pageField fld="10" item="1" hier="-1"/>
  </pageFields>
  <dataFields count="1">
    <dataField name="Average of CollegeJoinedRank" fld="11" subtotal="average" baseField="0" baseItem="0" numFmtId="165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10" count="1">
            <x v="1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le2" displayName="Table2" ref="A1:T2" totalsRowShown="0">
  <autoFilter ref="A1:T2"/>
  <tableColumns count="20">
    <tableColumn id="1" name="StudentName"/>
    <tableColumn id="2" name="school_name"/>
    <tableColumn id="3" name="SchoolCity"/>
    <tableColumn id="4" name="gender"/>
    <tableColumn id="5" name="user_id"/>
    <tableColumn id="6" name="username"/>
    <tableColumn id="7" name="CourseJoined"/>
    <tableColumn id="8" name="CollegeJoined"/>
    <tableColumn id="9" name="CountryofCollegeJoined"/>
    <tableColumn id="10" name="CityofCollegeJoined"/>
    <tableColumn id="11" name="College Joined Is prestigious"/>
    <tableColumn id="12" name="CollegeJoinedRank"/>
    <tableColumn id="13" name="No of colleges in Alumini sys"/>
    <tableColumn id="14" name="scholarship_received"/>
    <tableColumn id="15" name="currency_name"/>
    <tableColumn id="16" name="amount"/>
    <tableColumn id="17" name="can_juniors_connect_with_you?"/>
    <tableColumn id="18" name="12th_Overall_Marks"/>
    <tableColumn id="19" name="Test_Score"/>
    <tableColumn id="20" name="passout_yea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T10" totalsRowShown="0">
  <autoFilter ref="A1:T10"/>
  <tableColumns count="20">
    <tableColumn id="1" name="StudentName"/>
    <tableColumn id="2" name="school_name"/>
    <tableColumn id="3" name="SchoolCity"/>
    <tableColumn id="4" name="gender"/>
    <tableColumn id="5" name="user_id"/>
    <tableColumn id="6" name="username"/>
    <tableColumn id="7" name="CourseJoined"/>
    <tableColumn id="8" name="CollegeJoined"/>
    <tableColumn id="9" name="CountryofCollegeJoined"/>
    <tableColumn id="10" name="CityofCollegeJoined"/>
    <tableColumn id="11" name="College Joined Is prestigious"/>
    <tableColumn id="12" name="CollegeJoinedRank"/>
    <tableColumn id="13" name="No of colleges in Alumini sys"/>
    <tableColumn id="14" name="scholarship_received"/>
    <tableColumn id="15" name="currency_name"/>
    <tableColumn id="16" name="amount"/>
    <tableColumn id="17" name="can_juniors_connect_with_you?"/>
    <tableColumn id="18" name="12th_Overall_Marks"/>
    <tableColumn id="19" name="Test_Score"/>
    <tableColumn id="20" name="passout_yea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T5" totalsRowShown="0">
  <autoFilter ref="A1:T5"/>
  <tableColumns count="20">
    <tableColumn id="1" name="StudentName"/>
    <tableColumn id="2" name="school_name"/>
    <tableColumn id="3" name="SchoolCity"/>
    <tableColumn id="4" name="gender"/>
    <tableColumn id="5" name="user_id"/>
    <tableColumn id="6" name="username"/>
    <tableColumn id="7" name="CourseJoined"/>
    <tableColumn id="8" name="CollegeJoined"/>
    <tableColumn id="9" name="CountryofCollegeJoined"/>
    <tableColumn id="10" name="CityofCollegeJoined"/>
    <tableColumn id="11" name="College Joined Is prestigious"/>
    <tableColumn id="12" name="CollegeJoinedRank"/>
    <tableColumn id="13" name="No of colleges in Alumini sys"/>
    <tableColumn id="14" name="scholarship_received"/>
    <tableColumn id="15" name="currency_name"/>
    <tableColumn id="16" name="amount"/>
    <tableColumn id="17" name="can_juniors_connect_with_you?"/>
    <tableColumn id="18" name="12th_Overall_Marks"/>
    <tableColumn id="19" name="Test_Score"/>
    <tableColumn id="20" name="passout_yea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1:T69" totalsRowShown="0">
  <autoFilter ref="A1:T69">
    <filterColumn colId="12">
      <customFilters>
        <customFilter operator="greaterThanOrEqual" val="2"/>
      </customFilters>
    </filterColumn>
    <filterColumn colId="17">
      <filters>
        <filter val="1"/>
      </filters>
    </filterColumn>
  </autoFilter>
  <tableColumns count="20">
    <tableColumn id="1" name="StudentName"/>
    <tableColumn id="2" name="school_name"/>
    <tableColumn id="3" name="SchoolCity"/>
    <tableColumn id="4" name="gender"/>
    <tableColumn id="5" name="user_id"/>
    <tableColumn id="6" name="username"/>
    <tableColumn id="7" name="CourseJoined"/>
    <tableColumn id="8" name="CollegeJoined"/>
    <tableColumn id="9" name="CountryofCollegeJoined"/>
    <tableColumn id="10" name="CityofCollegeJoined"/>
    <tableColumn id="11" name="College Joined Is prestigious"/>
    <tableColumn id="12" name="CollegeJoinedRank"/>
    <tableColumn id="13" name="No of colleges in Alumini sys"/>
    <tableColumn id="14" name="scholarship_received"/>
    <tableColumn id="15" name="currency_name"/>
    <tableColumn id="16" name="amount"/>
    <tableColumn id="17" name="can_juniors_connect_with_you?"/>
    <tableColumn id="18" name="12th_Overall_Marks"/>
    <tableColumn id="19" name="Test_Score"/>
    <tableColumn id="20" name="passout_ye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H2" sqref="H2"/>
    </sheetView>
  </sheetViews>
  <sheetFormatPr defaultRowHeight="14.5" x14ac:dyDescent="0.35"/>
  <cols>
    <col min="1" max="1" width="15.453125" customWidth="1"/>
    <col min="2" max="2" width="14.81640625" customWidth="1"/>
    <col min="3" max="3" width="12.453125" customWidth="1"/>
    <col min="4" max="4" width="9.453125" customWidth="1"/>
    <col min="5" max="5" width="9.7265625" customWidth="1"/>
    <col min="6" max="6" width="12" customWidth="1"/>
    <col min="7" max="7" width="15.1796875" customWidth="1"/>
    <col min="8" max="8" width="15.7265625" customWidth="1"/>
    <col min="9" max="9" width="24.54296875" customWidth="1"/>
    <col min="10" max="10" width="21" customWidth="1"/>
    <col min="11" max="11" width="28.26953125" customWidth="1"/>
    <col min="12" max="12" width="20" customWidth="1"/>
    <col min="13" max="13" width="28.453125" customWidth="1"/>
    <col min="14" max="14" width="21.81640625" customWidth="1"/>
    <col min="15" max="15" width="16.7265625" customWidth="1"/>
    <col min="16" max="16" width="10" customWidth="1"/>
    <col min="17" max="17" width="31.54296875" customWidth="1"/>
    <col min="18" max="18" width="20.7265625" customWidth="1"/>
    <col min="19" max="19" width="12.7265625" customWidth="1"/>
    <col min="20" max="20" width="14.81640625" customWidth="1"/>
  </cols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5783</v>
      </c>
      <c r="L1" t="s">
        <v>10</v>
      </c>
      <c r="M1" t="s">
        <v>5784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</row>
    <row r="2" spans="1:20" x14ac:dyDescent="0.35">
      <c r="A2" t="s">
        <v>5467</v>
      </c>
      <c r="B2" t="s">
        <v>19</v>
      </c>
      <c r="C2" t="s">
        <v>20</v>
      </c>
      <c r="D2" t="s">
        <v>33</v>
      </c>
      <c r="E2">
        <v>38577</v>
      </c>
      <c r="F2" t="s">
        <v>5468</v>
      </c>
      <c r="G2" t="s">
        <v>41</v>
      </c>
      <c r="H2" t="s">
        <v>5116</v>
      </c>
      <c r="I2" t="s">
        <v>4759</v>
      </c>
      <c r="J2" t="s">
        <v>5117</v>
      </c>
      <c r="K2">
        <v>1</v>
      </c>
      <c r="L2" t="s">
        <v>27</v>
      </c>
      <c r="M2">
        <v>4</v>
      </c>
      <c r="N2" t="s">
        <v>27</v>
      </c>
      <c r="O2" t="s">
        <v>27</v>
      </c>
      <c r="P2" t="s">
        <v>27</v>
      </c>
      <c r="Q2" t="s">
        <v>57</v>
      </c>
      <c r="R2">
        <v>1</v>
      </c>
      <c r="S2">
        <v>0</v>
      </c>
      <c r="T2">
        <v>2016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J1" workbookViewId="0">
      <selection activeCell="Q9" sqref="Q9"/>
    </sheetView>
  </sheetViews>
  <sheetFormatPr defaultRowHeight="14.5" x14ac:dyDescent="0.35"/>
  <cols>
    <col min="1" max="1" width="15.453125" customWidth="1"/>
    <col min="2" max="2" width="14.81640625" customWidth="1"/>
    <col min="3" max="3" width="12.453125" customWidth="1"/>
    <col min="4" max="4" width="9.453125" customWidth="1"/>
    <col min="5" max="5" width="9.7265625" customWidth="1"/>
    <col min="6" max="6" width="12" customWidth="1"/>
    <col min="7" max="7" width="15.1796875" customWidth="1"/>
    <col min="8" max="8" width="15.7265625" customWidth="1"/>
    <col min="9" max="9" width="24.54296875" customWidth="1"/>
    <col min="10" max="10" width="21" customWidth="1"/>
    <col min="11" max="11" width="28.26953125" customWidth="1"/>
    <col min="12" max="12" width="20" customWidth="1"/>
    <col min="13" max="13" width="28.453125" customWidth="1"/>
    <col min="14" max="14" width="21.81640625" customWidth="1"/>
    <col min="15" max="15" width="16.7265625" customWidth="1"/>
    <col min="16" max="16" width="10" customWidth="1"/>
    <col min="17" max="17" width="31.54296875" customWidth="1"/>
    <col min="18" max="18" width="20.7265625" customWidth="1"/>
    <col min="19" max="19" width="12.7265625" customWidth="1"/>
    <col min="20" max="20" width="14.81640625" customWidth="1"/>
  </cols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5783</v>
      </c>
      <c r="L1" t="s">
        <v>10</v>
      </c>
      <c r="M1" t="s">
        <v>5784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</row>
    <row r="2" spans="1:20" x14ac:dyDescent="0.35">
      <c r="A2" t="s">
        <v>1373</v>
      </c>
      <c r="B2" t="s">
        <v>1333</v>
      </c>
      <c r="C2" t="s">
        <v>1334</v>
      </c>
      <c r="D2" t="s">
        <v>33</v>
      </c>
      <c r="E2">
        <v>11202</v>
      </c>
      <c r="F2" t="s">
        <v>1374</v>
      </c>
      <c r="G2" t="s">
        <v>41</v>
      </c>
      <c r="H2" t="s">
        <v>1375</v>
      </c>
      <c r="I2" t="s">
        <v>25</v>
      </c>
      <c r="J2" t="s">
        <v>1376</v>
      </c>
      <c r="K2">
        <v>1</v>
      </c>
      <c r="L2" t="s">
        <v>27</v>
      </c>
      <c r="M2">
        <v>3</v>
      </c>
      <c r="N2" t="s">
        <v>27</v>
      </c>
      <c r="O2" t="s">
        <v>105</v>
      </c>
      <c r="P2">
        <v>10</v>
      </c>
      <c r="Q2" t="s">
        <v>57</v>
      </c>
      <c r="R2">
        <v>1</v>
      </c>
      <c r="S2">
        <v>0</v>
      </c>
      <c r="T2">
        <v>2014</v>
      </c>
    </row>
    <row r="3" spans="1:20" x14ac:dyDescent="0.35">
      <c r="A3" t="s">
        <v>1404</v>
      </c>
      <c r="B3" t="s">
        <v>1333</v>
      </c>
      <c r="C3" t="s">
        <v>1334</v>
      </c>
      <c r="D3" t="s">
        <v>33</v>
      </c>
      <c r="E3">
        <v>11217</v>
      </c>
      <c r="F3" t="s">
        <v>1405</v>
      </c>
      <c r="G3" t="s">
        <v>35</v>
      </c>
      <c r="H3" t="s">
        <v>305</v>
      </c>
      <c r="I3" t="s">
        <v>25</v>
      </c>
      <c r="J3" t="s">
        <v>206</v>
      </c>
      <c r="K3">
        <v>1</v>
      </c>
      <c r="L3" t="s">
        <v>27</v>
      </c>
      <c r="M3">
        <v>7</v>
      </c>
      <c r="N3" t="s">
        <v>27</v>
      </c>
      <c r="O3" t="s">
        <v>27</v>
      </c>
      <c r="P3" t="s">
        <v>27</v>
      </c>
      <c r="Q3" t="s">
        <v>57</v>
      </c>
      <c r="R3">
        <v>1</v>
      </c>
      <c r="S3">
        <v>0</v>
      </c>
      <c r="T3">
        <v>2014</v>
      </c>
    </row>
    <row r="4" spans="1:20" x14ac:dyDescent="0.35">
      <c r="A4" t="s">
        <v>5538</v>
      </c>
      <c r="B4" t="s">
        <v>1333</v>
      </c>
      <c r="C4" t="s">
        <v>1334</v>
      </c>
      <c r="D4" t="s">
        <v>33</v>
      </c>
      <c r="E4">
        <v>40875</v>
      </c>
      <c r="F4" t="s">
        <v>5539</v>
      </c>
      <c r="G4" t="s">
        <v>377</v>
      </c>
      <c r="H4" t="s">
        <v>5329</v>
      </c>
      <c r="I4" t="s">
        <v>4849</v>
      </c>
      <c r="J4" t="s">
        <v>5330</v>
      </c>
      <c r="K4">
        <v>1</v>
      </c>
      <c r="L4">
        <v>32</v>
      </c>
      <c r="M4">
        <v>4</v>
      </c>
      <c r="N4" t="s">
        <v>27</v>
      </c>
      <c r="O4" t="s">
        <v>27</v>
      </c>
      <c r="P4" t="s">
        <v>27</v>
      </c>
      <c r="Q4" t="s">
        <v>57</v>
      </c>
      <c r="R4">
        <v>1</v>
      </c>
      <c r="S4">
        <v>1</v>
      </c>
      <c r="T4">
        <v>2016</v>
      </c>
    </row>
    <row r="5" spans="1:20" x14ac:dyDescent="0.35">
      <c r="A5" t="s">
        <v>2901</v>
      </c>
      <c r="B5" t="s">
        <v>1333</v>
      </c>
      <c r="C5" t="s">
        <v>1334</v>
      </c>
      <c r="D5" t="s">
        <v>33</v>
      </c>
      <c r="E5">
        <v>26458</v>
      </c>
      <c r="F5" t="s">
        <v>2902</v>
      </c>
      <c r="G5" t="s">
        <v>88</v>
      </c>
      <c r="H5" t="s">
        <v>168</v>
      </c>
      <c r="I5" t="s">
        <v>25</v>
      </c>
      <c r="J5" t="s">
        <v>161</v>
      </c>
      <c r="K5">
        <v>1</v>
      </c>
      <c r="L5" t="s">
        <v>27</v>
      </c>
      <c r="M5">
        <v>4</v>
      </c>
      <c r="N5" t="s">
        <v>27</v>
      </c>
      <c r="O5" t="s">
        <v>105</v>
      </c>
      <c r="P5">
        <v>30000</v>
      </c>
      <c r="Q5" t="s">
        <v>57</v>
      </c>
      <c r="R5">
        <v>1</v>
      </c>
      <c r="S5">
        <v>0</v>
      </c>
      <c r="T5">
        <v>2015</v>
      </c>
    </row>
    <row r="6" spans="1:20" x14ac:dyDescent="0.35">
      <c r="A6" t="s">
        <v>3509</v>
      </c>
      <c r="B6" t="s">
        <v>1333</v>
      </c>
      <c r="C6" t="s">
        <v>1334</v>
      </c>
      <c r="D6" t="s">
        <v>33</v>
      </c>
      <c r="E6">
        <v>40773</v>
      </c>
      <c r="F6" t="s">
        <v>3510</v>
      </c>
      <c r="G6" t="s">
        <v>69</v>
      </c>
      <c r="H6" t="s">
        <v>5333</v>
      </c>
      <c r="I6" t="s">
        <v>4764</v>
      </c>
      <c r="J6" t="s">
        <v>5053</v>
      </c>
      <c r="K6">
        <v>1</v>
      </c>
      <c r="L6" t="s">
        <v>27</v>
      </c>
      <c r="M6">
        <v>6</v>
      </c>
      <c r="N6" t="s">
        <v>27</v>
      </c>
      <c r="O6" t="s">
        <v>4890</v>
      </c>
      <c r="P6">
        <v>2500</v>
      </c>
      <c r="Q6" t="s">
        <v>57</v>
      </c>
      <c r="R6">
        <v>1</v>
      </c>
      <c r="S6">
        <v>0</v>
      </c>
      <c r="T6">
        <v>2016</v>
      </c>
    </row>
    <row r="7" spans="1:20" x14ac:dyDescent="0.35">
      <c r="A7" t="s">
        <v>3509</v>
      </c>
      <c r="B7" t="s">
        <v>1333</v>
      </c>
      <c r="C7" t="s">
        <v>1334</v>
      </c>
      <c r="D7" t="s">
        <v>33</v>
      </c>
      <c r="E7">
        <v>40773</v>
      </c>
      <c r="F7" t="s">
        <v>3510</v>
      </c>
      <c r="G7" t="s">
        <v>69</v>
      </c>
      <c r="H7" t="s">
        <v>981</v>
      </c>
      <c r="I7" t="s">
        <v>25</v>
      </c>
      <c r="J7" t="s">
        <v>143</v>
      </c>
      <c r="K7">
        <v>1</v>
      </c>
      <c r="L7" t="s">
        <v>27</v>
      </c>
      <c r="M7">
        <v>6</v>
      </c>
      <c r="N7" t="s">
        <v>27</v>
      </c>
      <c r="O7" t="s">
        <v>27</v>
      </c>
      <c r="P7" t="s">
        <v>27</v>
      </c>
      <c r="Q7" t="s">
        <v>57</v>
      </c>
      <c r="R7">
        <v>1</v>
      </c>
      <c r="S7">
        <v>0</v>
      </c>
      <c r="T7">
        <v>2016</v>
      </c>
    </row>
    <row r="8" spans="1:20" x14ac:dyDescent="0.35">
      <c r="A8" t="s">
        <v>3567</v>
      </c>
      <c r="B8" t="s">
        <v>1333</v>
      </c>
      <c r="C8" t="s">
        <v>1334</v>
      </c>
      <c r="D8" t="s">
        <v>33</v>
      </c>
      <c r="E8">
        <v>40818</v>
      </c>
      <c r="F8" t="s">
        <v>3568</v>
      </c>
      <c r="G8" t="s">
        <v>41</v>
      </c>
      <c r="H8" t="s">
        <v>168</v>
      </c>
      <c r="I8" t="s">
        <v>25</v>
      </c>
      <c r="J8" t="s">
        <v>161</v>
      </c>
      <c r="K8">
        <v>1</v>
      </c>
      <c r="L8" t="s">
        <v>27</v>
      </c>
      <c r="M8">
        <v>5</v>
      </c>
      <c r="N8" t="s">
        <v>27</v>
      </c>
      <c r="O8" t="s">
        <v>27</v>
      </c>
      <c r="P8" t="s">
        <v>27</v>
      </c>
      <c r="Q8" t="s">
        <v>57</v>
      </c>
      <c r="R8">
        <v>1</v>
      </c>
      <c r="S8">
        <v>0</v>
      </c>
      <c r="T8">
        <v>2016</v>
      </c>
    </row>
    <row r="9" spans="1:20" x14ac:dyDescent="0.35">
      <c r="A9" t="s">
        <v>3605</v>
      </c>
      <c r="B9" t="s">
        <v>1333</v>
      </c>
      <c r="C9" t="s">
        <v>1334</v>
      </c>
      <c r="D9" t="s">
        <v>33</v>
      </c>
      <c r="E9">
        <v>40878</v>
      </c>
      <c r="F9" t="s">
        <v>3606</v>
      </c>
      <c r="G9" t="s">
        <v>122</v>
      </c>
      <c r="H9" t="s">
        <v>3607</v>
      </c>
      <c r="I9" t="s">
        <v>25</v>
      </c>
      <c r="J9" t="s">
        <v>52</v>
      </c>
      <c r="K9">
        <v>1</v>
      </c>
      <c r="L9">
        <v>53</v>
      </c>
      <c r="M9">
        <v>3</v>
      </c>
      <c r="N9" t="s">
        <v>27</v>
      </c>
      <c r="O9" t="s">
        <v>27</v>
      </c>
      <c r="P9" t="s">
        <v>27</v>
      </c>
      <c r="Q9" t="s">
        <v>57</v>
      </c>
      <c r="R9">
        <v>1</v>
      </c>
      <c r="S9">
        <v>0</v>
      </c>
      <c r="T9">
        <v>2016</v>
      </c>
    </row>
    <row r="10" spans="1:20" x14ac:dyDescent="0.35">
      <c r="A10" t="s">
        <v>1341</v>
      </c>
      <c r="B10" t="s">
        <v>1333</v>
      </c>
      <c r="C10" t="s">
        <v>1334</v>
      </c>
      <c r="D10" t="s">
        <v>21</v>
      </c>
      <c r="E10">
        <v>11184</v>
      </c>
      <c r="F10" t="s">
        <v>1342</v>
      </c>
      <c r="G10" t="s">
        <v>27</v>
      </c>
      <c r="H10" t="s">
        <v>5143</v>
      </c>
      <c r="I10" t="s">
        <v>4759</v>
      </c>
      <c r="J10" t="s">
        <v>27</v>
      </c>
      <c r="K10">
        <v>1</v>
      </c>
      <c r="L10" t="s">
        <v>27</v>
      </c>
      <c r="M10">
        <v>3</v>
      </c>
      <c r="N10" t="s">
        <v>27</v>
      </c>
      <c r="O10" t="s">
        <v>27</v>
      </c>
      <c r="P10" t="s">
        <v>27</v>
      </c>
      <c r="Q10" t="s">
        <v>57</v>
      </c>
      <c r="R10">
        <v>1</v>
      </c>
      <c r="S10">
        <v>1</v>
      </c>
      <c r="T10">
        <v>2014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H5" sqref="H5"/>
    </sheetView>
  </sheetViews>
  <sheetFormatPr defaultRowHeight="14.5" x14ac:dyDescent="0.35"/>
  <cols>
    <col min="1" max="1" width="15.453125" customWidth="1"/>
    <col min="2" max="2" width="14.81640625" customWidth="1"/>
    <col min="3" max="3" width="12.453125" customWidth="1"/>
    <col min="4" max="4" width="9.453125" customWidth="1"/>
    <col min="5" max="5" width="9.7265625" customWidth="1"/>
    <col min="6" max="6" width="12" customWidth="1"/>
    <col min="7" max="7" width="15.1796875" customWidth="1"/>
    <col min="8" max="8" width="15.7265625" customWidth="1"/>
    <col min="9" max="9" width="24.54296875" customWidth="1"/>
    <col min="10" max="10" width="21" customWidth="1"/>
    <col min="11" max="11" width="28.26953125" customWidth="1"/>
    <col min="12" max="12" width="20" customWidth="1"/>
    <col min="13" max="13" width="28.453125" customWidth="1"/>
    <col min="14" max="14" width="21.81640625" customWidth="1"/>
    <col min="15" max="15" width="16.7265625" customWidth="1"/>
    <col min="16" max="16" width="10" customWidth="1"/>
    <col min="17" max="17" width="31.54296875" customWidth="1"/>
    <col min="18" max="18" width="20.7265625" customWidth="1"/>
    <col min="19" max="19" width="12.7265625" customWidth="1"/>
    <col min="20" max="20" width="14.81640625" customWidth="1"/>
  </cols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5783</v>
      </c>
      <c r="L1" t="s">
        <v>10</v>
      </c>
      <c r="M1" t="s">
        <v>5784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</row>
    <row r="2" spans="1:20" x14ac:dyDescent="0.35">
      <c r="A2" t="s">
        <v>836</v>
      </c>
      <c r="B2" t="s">
        <v>621</v>
      </c>
      <c r="C2" t="s">
        <v>622</v>
      </c>
      <c r="D2" t="s">
        <v>21</v>
      </c>
      <c r="E2">
        <v>6541</v>
      </c>
      <c r="F2" t="s">
        <v>837</v>
      </c>
      <c r="G2" t="s">
        <v>122</v>
      </c>
      <c r="H2" t="s">
        <v>626</v>
      </c>
      <c r="I2" t="s">
        <v>25</v>
      </c>
      <c r="J2" t="s">
        <v>206</v>
      </c>
      <c r="K2">
        <v>1</v>
      </c>
      <c r="L2">
        <v>13</v>
      </c>
      <c r="M2">
        <v>2</v>
      </c>
      <c r="N2" t="s">
        <v>27</v>
      </c>
      <c r="O2" t="s">
        <v>27</v>
      </c>
      <c r="P2" t="s">
        <v>27</v>
      </c>
      <c r="Q2" t="s">
        <v>57</v>
      </c>
      <c r="R2">
        <v>1</v>
      </c>
      <c r="S2">
        <v>1</v>
      </c>
      <c r="T2">
        <v>2014</v>
      </c>
    </row>
    <row r="3" spans="1:20" x14ac:dyDescent="0.35">
      <c r="A3" t="s">
        <v>927</v>
      </c>
      <c r="B3" t="s">
        <v>621</v>
      </c>
      <c r="C3" t="s">
        <v>622</v>
      </c>
      <c r="D3" t="s">
        <v>33</v>
      </c>
      <c r="E3">
        <v>7279</v>
      </c>
      <c r="F3" t="s">
        <v>928</v>
      </c>
      <c r="G3" t="s">
        <v>41</v>
      </c>
      <c r="H3" t="s">
        <v>168</v>
      </c>
      <c r="I3" t="s">
        <v>25</v>
      </c>
      <c r="J3" t="s">
        <v>161</v>
      </c>
      <c r="K3">
        <v>1</v>
      </c>
      <c r="L3" t="s">
        <v>27</v>
      </c>
      <c r="M3">
        <v>6</v>
      </c>
      <c r="N3" t="s">
        <v>27</v>
      </c>
      <c r="O3" t="s">
        <v>27</v>
      </c>
      <c r="P3" t="s">
        <v>27</v>
      </c>
      <c r="Q3" t="s">
        <v>57</v>
      </c>
      <c r="R3">
        <v>1</v>
      </c>
      <c r="S3">
        <v>0</v>
      </c>
      <c r="T3">
        <v>2015</v>
      </c>
    </row>
    <row r="4" spans="1:20" x14ac:dyDescent="0.35">
      <c r="A4" t="s">
        <v>1905</v>
      </c>
      <c r="B4" t="s">
        <v>621</v>
      </c>
      <c r="C4" t="s">
        <v>622</v>
      </c>
      <c r="D4" t="s">
        <v>21</v>
      </c>
      <c r="E4">
        <v>21147</v>
      </c>
      <c r="F4" t="s">
        <v>1906</v>
      </c>
      <c r="G4" t="s">
        <v>41</v>
      </c>
      <c r="H4" t="s">
        <v>168</v>
      </c>
      <c r="I4" t="s">
        <v>25</v>
      </c>
      <c r="J4" t="s">
        <v>161</v>
      </c>
      <c r="K4">
        <v>1</v>
      </c>
      <c r="L4">
        <v>4</v>
      </c>
      <c r="M4">
        <v>3</v>
      </c>
      <c r="N4" t="s">
        <v>27</v>
      </c>
      <c r="O4" t="s">
        <v>27</v>
      </c>
      <c r="P4" t="s">
        <v>27</v>
      </c>
      <c r="Q4" t="s">
        <v>57</v>
      </c>
      <c r="R4">
        <v>1</v>
      </c>
      <c r="S4">
        <v>1</v>
      </c>
      <c r="T4">
        <v>2015</v>
      </c>
    </row>
    <row r="5" spans="1:20" x14ac:dyDescent="0.35">
      <c r="A5" t="s">
        <v>3148</v>
      </c>
      <c r="B5" t="s">
        <v>621</v>
      </c>
      <c r="C5" t="s">
        <v>622</v>
      </c>
      <c r="D5" t="s">
        <v>21</v>
      </c>
      <c r="E5">
        <v>31744</v>
      </c>
      <c r="F5" t="s">
        <v>3149</v>
      </c>
      <c r="G5" t="s">
        <v>122</v>
      </c>
      <c r="H5" t="s">
        <v>241</v>
      </c>
      <c r="I5" t="s">
        <v>25</v>
      </c>
      <c r="J5" t="s">
        <v>206</v>
      </c>
      <c r="K5">
        <v>1</v>
      </c>
      <c r="L5" t="s">
        <v>27</v>
      </c>
      <c r="M5">
        <v>6</v>
      </c>
      <c r="N5" t="s">
        <v>27</v>
      </c>
      <c r="O5" t="s">
        <v>27</v>
      </c>
      <c r="P5" t="s">
        <v>27</v>
      </c>
      <c r="Q5" t="s">
        <v>57</v>
      </c>
      <c r="R5">
        <v>1</v>
      </c>
      <c r="S5">
        <v>1</v>
      </c>
      <c r="T5">
        <v>2016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6" sqref="B6"/>
    </sheetView>
  </sheetViews>
  <sheetFormatPr defaultRowHeight="14.5" x14ac:dyDescent="0.35"/>
  <cols>
    <col min="1" max="1" width="55" customWidth="1"/>
    <col min="2" max="2" width="21.7265625" bestFit="1" customWidth="1"/>
  </cols>
  <sheetData>
    <row r="2" spans="1:2" x14ac:dyDescent="0.35">
      <c r="A2" s="3" t="s">
        <v>5784</v>
      </c>
      <c r="B2" t="s">
        <v>5791</v>
      </c>
    </row>
    <row r="3" spans="1:2" x14ac:dyDescent="0.35">
      <c r="A3" s="3" t="s">
        <v>15</v>
      </c>
      <c r="B3" s="4">
        <v>1</v>
      </c>
    </row>
    <row r="5" spans="1:2" x14ac:dyDescent="0.35">
      <c r="A5" s="3" t="s">
        <v>5786</v>
      </c>
      <c r="B5" t="s">
        <v>5788</v>
      </c>
    </row>
    <row r="6" spans="1:2" x14ac:dyDescent="0.35">
      <c r="A6" s="4" t="s">
        <v>621</v>
      </c>
      <c r="B6" s="5">
        <v>4</v>
      </c>
    </row>
    <row r="7" spans="1:2" x14ac:dyDescent="0.35">
      <c r="A7" s="4" t="s">
        <v>1917</v>
      </c>
      <c r="B7" s="5">
        <v>4</v>
      </c>
    </row>
    <row r="8" spans="1:2" x14ac:dyDescent="0.35">
      <c r="A8" s="4" t="s">
        <v>19</v>
      </c>
      <c r="B8" s="5">
        <v>1</v>
      </c>
    </row>
    <row r="9" spans="1:2" x14ac:dyDescent="0.35">
      <c r="A9" s="4" t="s">
        <v>3033</v>
      </c>
      <c r="B9" s="5">
        <v>1</v>
      </c>
    </row>
    <row r="10" spans="1:2" x14ac:dyDescent="0.35">
      <c r="A10" s="4" t="s">
        <v>3865</v>
      </c>
      <c r="B10" s="5">
        <v>1</v>
      </c>
    </row>
    <row r="11" spans="1:2" x14ac:dyDescent="0.35">
      <c r="A11" s="4" t="s">
        <v>1333</v>
      </c>
      <c r="B11" s="5">
        <v>9</v>
      </c>
    </row>
    <row r="12" spans="1:2" x14ac:dyDescent="0.35">
      <c r="A12" s="4" t="s">
        <v>1474</v>
      </c>
      <c r="B12" s="5">
        <v>6</v>
      </c>
    </row>
    <row r="13" spans="1:2" x14ac:dyDescent="0.35">
      <c r="A13" s="4" t="s">
        <v>1729</v>
      </c>
      <c r="B13" s="5">
        <v>4</v>
      </c>
    </row>
    <row r="14" spans="1:2" x14ac:dyDescent="0.35">
      <c r="A14" s="4" t="s">
        <v>5787</v>
      </c>
      <c r="B14" s="5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B6" sqref="B6"/>
    </sheetView>
  </sheetViews>
  <sheetFormatPr defaultRowHeight="14.5" x14ac:dyDescent="0.35"/>
  <cols>
    <col min="1" max="1" width="15.453125" customWidth="1"/>
    <col min="2" max="2" width="14.81640625" customWidth="1"/>
    <col min="3" max="3" width="12.453125" customWidth="1"/>
    <col min="4" max="4" width="9.453125" customWidth="1"/>
    <col min="5" max="5" width="9.7265625" customWidth="1"/>
    <col min="6" max="6" width="12" customWidth="1"/>
    <col min="7" max="7" width="15.1796875" customWidth="1"/>
    <col min="8" max="8" width="15.7265625" customWidth="1"/>
    <col min="9" max="9" width="24.54296875" customWidth="1"/>
    <col min="10" max="10" width="21" customWidth="1"/>
    <col min="11" max="11" width="28.26953125" customWidth="1"/>
    <col min="12" max="12" width="20" customWidth="1"/>
    <col min="13" max="13" width="28.453125" customWidth="1"/>
    <col min="14" max="14" width="21.81640625" customWidth="1"/>
    <col min="15" max="15" width="16.7265625" customWidth="1"/>
    <col min="16" max="16" width="10" customWidth="1"/>
    <col min="17" max="17" width="31.54296875" customWidth="1"/>
    <col min="18" max="18" width="20.7265625" customWidth="1"/>
    <col min="19" max="19" width="12.7265625" customWidth="1"/>
    <col min="20" max="20" width="14.81640625" customWidth="1"/>
  </cols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5783</v>
      </c>
      <c r="L1" t="s">
        <v>10</v>
      </c>
      <c r="M1" t="s">
        <v>5784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</row>
    <row r="2" spans="1:20" hidden="1" x14ac:dyDescent="0.35">
      <c r="A2" t="s">
        <v>5764</v>
      </c>
      <c r="B2" t="s">
        <v>1333</v>
      </c>
      <c r="C2" t="s">
        <v>1334</v>
      </c>
      <c r="D2" t="s">
        <v>21</v>
      </c>
      <c r="E2">
        <v>149350</v>
      </c>
      <c r="F2" t="s">
        <v>5765</v>
      </c>
      <c r="G2" t="s">
        <v>122</v>
      </c>
      <c r="H2" t="s">
        <v>5766</v>
      </c>
      <c r="I2" t="s">
        <v>5590</v>
      </c>
      <c r="J2" t="s">
        <v>5767</v>
      </c>
      <c r="K2">
        <v>1</v>
      </c>
      <c r="L2">
        <v>127</v>
      </c>
      <c r="M2">
        <v>1</v>
      </c>
      <c r="N2" t="s">
        <v>27</v>
      </c>
      <c r="O2" t="s">
        <v>27</v>
      </c>
      <c r="P2" t="s">
        <v>27</v>
      </c>
      <c r="Q2" t="s">
        <v>57</v>
      </c>
      <c r="R2">
        <v>0</v>
      </c>
      <c r="S2">
        <v>0</v>
      </c>
      <c r="T2">
        <v>2012</v>
      </c>
    </row>
    <row r="3" spans="1:20" hidden="1" x14ac:dyDescent="0.35">
      <c r="A3" t="s">
        <v>5550</v>
      </c>
      <c r="B3" t="s">
        <v>1474</v>
      </c>
      <c r="C3" t="s">
        <v>622</v>
      </c>
      <c r="D3" t="s">
        <v>21</v>
      </c>
      <c r="E3">
        <v>42610</v>
      </c>
      <c r="F3" t="s">
        <v>5551</v>
      </c>
      <c r="G3" t="s">
        <v>122</v>
      </c>
      <c r="H3" t="s">
        <v>5329</v>
      </c>
      <c r="I3" t="s">
        <v>4849</v>
      </c>
      <c r="J3" t="s">
        <v>5330</v>
      </c>
      <c r="K3">
        <v>1</v>
      </c>
      <c r="L3">
        <v>32</v>
      </c>
      <c r="M3">
        <v>1</v>
      </c>
      <c r="N3" t="s">
        <v>27</v>
      </c>
      <c r="O3" t="s">
        <v>4851</v>
      </c>
      <c r="P3">
        <v>6000</v>
      </c>
      <c r="Q3" t="s">
        <v>57</v>
      </c>
      <c r="R3">
        <v>1</v>
      </c>
      <c r="S3">
        <v>0</v>
      </c>
      <c r="T3">
        <v>2016</v>
      </c>
    </row>
    <row r="4" spans="1:20" x14ac:dyDescent="0.35">
      <c r="A4" t="s">
        <v>5538</v>
      </c>
      <c r="B4" t="s">
        <v>1333</v>
      </c>
      <c r="C4" t="s">
        <v>1334</v>
      </c>
      <c r="D4" t="s">
        <v>33</v>
      </c>
      <c r="E4">
        <v>40875</v>
      </c>
      <c r="F4" t="s">
        <v>5539</v>
      </c>
      <c r="G4" t="s">
        <v>377</v>
      </c>
      <c r="H4" t="s">
        <v>5329</v>
      </c>
      <c r="I4" t="s">
        <v>4849</v>
      </c>
      <c r="J4" t="s">
        <v>5330</v>
      </c>
      <c r="K4">
        <v>1</v>
      </c>
      <c r="L4">
        <v>32</v>
      </c>
      <c r="M4">
        <v>4</v>
      </c>
      <c r="N4" t="s">
        <v>27</v>
      </c>
      <c r="O4" t="s">
        <v>27</v>
      </c>
      <c r="P4" t="s">
        <v>27</v>
      </c>
      <c r="Q4" t="s">
        <v>57</v>
      </c>
      <c r="R4">
        <v>1</v>
      </c>
      <c r="S4">
        <v>1</v>
      </c>
      <c r="T4">
        <v>2016</v>
      </c>
    </row>
    <row r="5" spans="1:20" hidden="1" x14ac:dyDescent="0.35">
      <c r="A5" t="s">
        <v>5527</v>
      </c>
      <c r="B5" t="s">
        <v>1333</v>
      </c>
      <c r="C5" t="s">
        <v>1334</v>
      </c>
      <c r="D5" t="s">
        <v>21</v>
      </c>
      <c r="E5">
        <v>40788</v>
      </c>
      <c r="F5" t="s">
        <v>5528</v>
      </c>
      <c r="G5" t="s">
        <v>88</v>
      </c>
      <c r="H5" t="s">
        <v>5329</v>
      </c>
      <c r="I5" t="s">
        <v>4849</v>
      </c>
      <c r="J5" t="s">
        <v>5330</v>
      </c>
      <c r="K5">
        <v>1</v>
      </c>
      <c r="L5">
        <v>32</v>
      </c>
      <c r="M5">
        <v>1</v>
      </c>
      <c r="N5" t="s">
        <v>27</v>
      </c>
      <c r="O5" t="s">
        <v>4851</v>
      </c>
      <c r="P5">
        <v>6000</v>
      </c>
      <c r="Q5" t="s">
        <v>57</v>
      </c>
      <c r="R5">
        <v>1</v>
      </c>
      <c r="S5">
        <v>1</v>
      </c>
      <c r="T5">
        <v>2016</v>
      </c>
    </row>
    <row r="6" spans="1:20" x14ac:dyDescent="0.35">
      <c r="A6" t="s">
        <v>3509</v>
      </c>
      <c r="B6" t="s">
        <v>1333</v>
      </c>
      <c r="C6" t="s">
        <v>1334</v>
      </c>
      <c r="D6" t="s">
        <v>33</v>
      </c>
      <c r="E6">
        <v>40773</v>
      </c>
      <c r="F6" t="s">
        <v>3510</v>
      </c>
      <c r="G6" t="s">
        <v>69</v>
      </c>
      <c r="H6" t="s">
        <v>5333</v>
      </c>
      <c r="I6" t="s">
        <v>4764</v>
      </c>
      <c r="J6" t="s">
        <v>5053</v>
      </c>
      <c r="K6">
        <v>1</v>
      </c>
      <c r="L6" t="s">
        <v>27</v>
      </c>
      <c r="M6">
        <v>6</v>
      </c>
      <c r="N6" t="s">
        <v>27</v>
      </c>
      <c r="O6" t="s">
        <v>4890</v>
      </c>
      <c r="P6">
        <v>2500</v>
      </c>
      <c r="Q6" t="s">
        <v>57</v>
      </c>
      <c r="R6">
        <v>1</v>
      </c>
      <c r="S6">
        <v>0</v>
      </c>
      <c r="T6">
        <v>2016</v>
      </c>
    </row>
    <row r="7" spans="1:20" x14ac:dyDescent="0.35">
      <c r="A7" t="s">
        <v>5467</v>
      </c>
      <c r="B7" t="s">
        <v>19</v>
      </c>
      <c r="C7" t="s">
        <v>20</v>
      </c>
      <c r="D7" t="s">
        <v>33</v>
      </c>
      <c r="E7">
        <v>38577</v>
      </c>
      <c r="F7" t="s">
        <v>5468</v>
      </c>
      <c r="G7" t="s">
        <v>41</v>
      </c>
      <c r="H7" t="s">
        <v>5116</v>
      </c>
      <c r="I7" t="s">
        <v>4759</v>
      </c>
      <c r="J7" t="s">
        <v>5117</v>
      </c>
      <c r="K7">
        <v>1</v>
      </c>
      <c r="L7" t="s">
        <v>27</v>
      </c>
      <c r="M7">
        <v>4</v>
      </c>
      <c r="N7" t="s">
        <v>27</v>
      </c>
      <c r="O7" t="s">
        <v>27</v>
      </c>
      <c r="P7" t="s">
        <v>27</v>
      </c>
      <c r="Q7" t="s">
        <v>57</v>
      </c>
      <c r="R7">
        <v>1</v>
      </c>
      <c r="S7">
        <v>0</v>
      </c>
      <c r="T7">
        <v>2016</v>
      </c>
    </row>
    <row r="8" spans="1:20" hidden="1" x14ac:dyDescent="0.35">
      <c r="A8" t="s">
        <v>5386</v>
      </c>
      <c r="B8" t="s">
        <v>388</v>
      </c>
      <c r="C8" t="s">
        <v>389</v>
      </c>
      <c r="D8" t="s">
        <v>21</v>
      </c>
      <c r="E8">
        <v>30574</v>
      </c>
      <c r="F8" t="s">
        <v>5387</v>
      </c>
      <c r="G8" t="s">
        <v>122</v>
      </c>
      <c r="H8" t="s">
        <v>4853</v>
      </c>
      <c r="I8" t="s">
        <v>4764</v>
      </c>
      <c r="J8" t="s">
        <v>4854</v>
      </c>
      <c r="K8">
        <v>1</v>
      </c>
      <c r="L8">
        <v>123</v>
      </c>
      <c r="M8">
        <v>1</v>
      </c>
      <c r="N8" t="s">
        <v>27</v>
      </c>
      <c r="O8" t="s">
        <v>4890</v>
      </c>
      <c r="P8">
        <v>2000</v>
      </c>
      <c r="Q8" t="s">
        <v>57</v>
      </c>
      <c r="R8">
        <v>1</v>
      </c>
      <c r="S8">
        <v>1</v>
      </c>
      <c r="T8">
        <v>2016</v>
      </c>
    </row>
    <row r="9" spans="1:20" x14ac:dyDescent="0.35">
      <c r="A9" t="s">
        <v>1801</v>
      </c>
      <c r="B9" t="s">
        <v>1729</v>
      </c>
      <c r="C9" t="s">
        <v>1730</v>
      </c>
      <c r="D9" t="s">
        <v>33</v>
      </c>
      <c r="E9">
        <v>18798</v>
      </c>
      <c r="F9" t="s">
        <v>1802</v>
      </c>
      <c r="G9" t="s">
        <v>377</v>
      </c>
      <c r="H9" t="s">
        <v>4826</v>
      </c>
      <c r="I9" t="s">
        <v>4764</v>
      </c>
      <c r="J9" t="s">
        <v>4827</v>
      </c>
      <c r="K9">
        <v>1</v>
      </c>
      <c r="L9" t="s">
        <v>27</v>
      </c>
      <c r="M9">
        <v>7</v>
      </c>
      <c r="N9" t="s">
        <v>27</v>
      </c>
      <c r="O9" t="s">
        <v>27</v>
      </c>
      <c r="P9" t="s">
        <v>27</v>
      </c>
      <c r="Q9" t="s">
        <v>57</v>
      </c>
      <c r="R9">
        <v>1</v>
      </c>
      <c r="S9">
        <v>1</v>
      </c>
      <c r="T9">
        <v>2015</v>
      </c>
    </row>
    <row r="10" spans="1:20" hidden="1" x14ac:dyDescent="0.35">
      <c r="A10" t="s">
        <v>62</v>
      </c>
      <c r="B10" t="s">
        <v>19</v>
      </c>
      <c r="C10" t="s">
        <v>20</v>
      </c>
      <c r="D10" t="s">
        <v>27</v>
      </c>
      <c r="E10">
        <v>658</v>
      </c>
      <c r="F10" t="s">
        <v>63</v>
      </c>
      <c r="G10" t="s">
        <v>64</v>
      </c>
      <c r="H10" t="s">
        <v>65</v>
      </c>
      <c r="I10" t="s">
        <v>25</v>
      </c>
      <c r="J10" t="s">
        <v>66</v>
      </c>
      <c r="K10">
        <v>1</v>
      </c>
      <c r="L10">
        <v>1</v>
      </c>
      <c r="M10">
        <v>3</v>
      </c>
      <c r="N10" t="s">
        <v>27</v>
      </c>
      <c r="O10" t="s">
        <v>27</v>
      </c>
      <c r="P10" t="s">
        <v>27</v>
      </c>
      <c r="Q10" t="s">
        <v>57</v>
      </c>
      <c r="R10">
        <v>0</v>
      </c>
      <c r="S10">
        <v>0</v>
      </c>
      <c r="T10">
        <v>2013</v>
      </c>
    </row>
    <row r="11" spans="1:20" x14ac:dyDescent="0.35">
      <c r="A11" t="s">
        <v>1776</v>
      </c>
      <c r="B11" t="s">
        <v>1729</v>
      </c>
      <c r="C11" t="s">
        <v>1730</v>
      </c>
      <c r="D11" t="s">
        <v>33</v>
      </c>
      <c r="E11">
        <v>18786</v>
      </c>
      <c r="F11" t="s">
        <v>1777</v>
      </c>
      <c r="G11" t="s">
        <v>50</v>
      </c>
      <c r="H11" t="s">
        <v>5281</v>
      </c>
      <c r="I11" t="s">
        <v>4759</v>
      </c>
      <c r="J11" t="s">
        <v>5282</v>
      </c>
      <c r="K11">
        <v>1</v>
      </c>
      <c r="L11" t="s">
        <v>27</v>
      </c>
      <c r="M11">
        <v>3</v>
      </c>
      <c r="N11" t="s">
        <v>27</v>
      </c>
      <c r="O11" t="s">
        <v>27</v>
      </c>
      <c r="P11" t="s">
        <v>27</v>
      </c>
      <c r="Q11" t="s">
        <v>57</v>
      </c>
      <c r="R11">
        <v>1</v>
      </c>
      <c r="S11">
        <v>0</v>
      </c>
      <c r="T11">
        <v>2014</v>
      </c>
    </row>
    <row r="12" spans="1:20" x14ac:dyDescent="0.35">
      <c r="A12" t="s">
        <v>5260</v>
      </c>
      <c r="B12" t="s">
        <v>1474</v>
      </c>
      <c r="C12" t="s">
        <v>622</v>
      </c>
      <c r="D12" t="s">
        <v>21</v>
      </c>
      <c r="E12">
        <v>15254</v>
      </c>
      <c r="F12" t="s">
        <v>5261</v>
      </c>
      <c r="G12" t="s">
        <v>122</v>
      </c>
      <c r="H12" t="s">
        <v>4830</v>
      </c>
      <c r="I12" t="s">
        <v>4759</v>
      </c>
      <c r="J12" t="s">
        <v>4831</v>
      </c>
      <c r="K12">
        <v>1</v>
      </c>
      <c r="L12" t="s">
        <v>27</v>
      </c>
      <c r="M12">
        <v>4</v>
      </c>
      <c r="N12" t="s">
        <v>27</v>
      </c>
      <c r="O12" t="s">
        <v>27</v>
      </c>
      <c r="P12" t="s">
        <v>27</v>
      </c>
      <c r="Q12" t="s">
        <v>57</v>
      </c>
      <c r="R12">
        <v>1</v>
      </c>
      <c r="S12">
        <v>1</v>
      </c>
      <c r="T12">
        <v>2014</v>
      </c>
    </row>
    <row r="13" spans="1:20" x14ac:dyDescent="0.35">
      <c r="A13" t="s">
        <v>1605</v>
      </c>
      <c r="B13" t="s">
        <v>1474</v>
      </c>
      <c r="C13" t="s">
        <v>622</v>
      </c>
      <c r="D13" t="s">
        <v>21</v>
      </c>
      <c r="E13">
        <v>14875</v>
      </c>
      <c r="F13" t="s">
        <v>1606</v>
      </c>
      <c r="G13" t="s">
        <v>88</v>
      </c>
      <c r="H13" t="s">
        <v>5258</v>
      </c>
      <c r="I13" t="s">
        <v>4969</v>
      </c>
      <c r="J13" t="s">
        <v>5259</v>
      </c>
      <c r="K13">
        <v>1</v>
      </c>
      <c r="L13" t="s">
        <v>27</v>
      </c>
      <c r="M13">
        <v>4</v>
      </c>
      <c r="N13" t="s">
        <v>27</v>
      </c>
      <c r="O13" t="s">
        <v>27</v>
      </c>
      <c r="P13" t="s">
        <v>27</v>
      </c>
      <c r="Q13" t="s">
        <v>57</v>
      </c>
      <c r="R13">
        <v>1</v>
      </c>
      <c r="S13">
        <v>0</v>
      </c>
      <c r="T13">
        <v>2014</v>
      </c>
    </row>
    <row r="14" spans="1:20" x14ac:dyDescent="0.35">
      <c r="A14" t="s">
        <v>5248</v>
      </c>
      <c r="B14" t="s">
        <v>1474</v>
      </c>
      <c r="C14" t="s">
        <v>622</v>
      </c>
      <c r="D14" t="s">
        <v>33</v>
      </c>
      <c r="E14">
        <v>14820</v>
      </c>
      <c r="F14" t="s">
        <v>5249</v>
      </c>
      <c r="G14" t="s">
        <v>69</v>
      </c>
      <c r="H14" t="s">
        <v>5250</v>
      </c>
      <c r="I14" t="s">
        <v>4759</v>
      </c>
      <c r="J14" t="s">
        <v>5251</v>
      </c>
      <c r="K14">
        <v>1</v>
      </c>
      <c r="L14">
        <v>110</v>
      </c>
      <c r="M14">
        <v>3</v>
      </c>
      <c r="N14" t="s">
        <v>27</v>
      </c>
      <c r="O14" t="s">
        <v>27</v>
      </c>
      <c r="P14" t="s">
        <v>27</v>
      </c>
      <c r="Q14" t="s">
        <v>57</v>
      </c>
      <c r="R14">
        <v>1</v>
      </c>
      <c r="S14">
        <v>1</v>
      </c>
      <c r="T14">
        <v>2015</v>
      </c>
    </row>
    <row r="15" spans="1:20" x14ac:dyDescent="0.35">
      <c r="A15" t="s">
        <v>1341</v>
      </c>
      <c r="B15" t="s">
        <v>1333</v>
      </c>
      <c r="C15" t="s">
        <v>1334</v>
      </c>
      <c r="D15" t="s">
        <v>21</v>
      </c>
      <c r="E15">
        <v>11184</v>
      </c>
      <c r="F15" t="s">
        <v>1342</v>
      </c>
      <c r="G15" t="s">
        <v>27</v>
      </c>
      <c r="H15" t="s">
        <v>5143</v>
      </c>
      <c r="I15" t="s">
        <v>4759</v>
      </c>
      <c r="J15" t="s">
        <v>27</v>
      </c>
      <c r="K15">
        <v>1</v>
      </c>
      <c r="L15" t="s">
        <v>27</v>
      </c>
      <c r="M15">
        <v>3</v>
      </c>
      <c r="N15" t="s">
        <v>27</v>
      </c>
      <c r="O15" t="s">
        <v>27</v>
      </c>
      <c r="P15" t="s">
        <v>27</v>
      </c>
      <c r="Q15" t="s">
        <v>57</v>
      </c>
      <c r="R15">
        <v>1</v>
      </c>
      <c r="S15">
        <v>1</v>
      </c>
      <c r="T15">
        <v>2014</v>
      </c>
    </row>
    <row r="16" spans="1:20" hidden="1" x14ac:dyDescent="0.35">
      <c r="A16" t="s">
        <v>5221</v>
      </c>
      <c r="B16" t="s">
        <v>1333</v>
      </c>
      <c r="C16" t="s">
        <v>1334</v>
      </c>
      <c r="D16" t="s">
        <v>21</v>
      </c>
      <c r="E16">
        <v>11181</v>
      </c>
      <c r="F16" t="s">
        <v>5222</v>
      </c>
      <c r="G16" t="s">
        <v>41</v>
      </c>
      <c r="H16" t="s">
        <v>4830</v>
      </c>
      <c r="I16" t="s">
        <v>4759</v>
      </c>
      <c r="J16" t="s">
        <v>4831</v>
      </c>
      <c r="K16">
        <v>1</v>
      </c>
      <c r="L16">
        <v>22</v>
      </c>
      <c r="M16">
        <v>1</v>
      </c>
      <c r="N16" t="s">
        <v>27</v>
      </c>
      <c r="O16" t="s">
        <v>27</v>
      </c>
      <c r="P16" t="s">
        <v>27</v>
      </c>
      <c r="Q16" t="s">
        <v>57</v>
      </c>
      <c r="R16">
        <v>1</v>
      </c>
      <c r="S16">
        <v>1</v>
      </c>
      <c r="T16">
        <v>2014</v>
      </c>
    </row>
    <row r="17" spans="1:20" hidden="1" x14ac:dyDescent="0.35">
      <c r="A17" t="s">
        <v>988</v>
      </c>
      <c r="B17" t="s">
        <v>19</v>
      </c>
      <c r="C17" t="s">
        <v>20</v>
      </c>
      <c r="D17" t="s">
        <v>33</v>
      </c>
      <c r="E17">
        <v>7706</v>
      </c>
      <c r="F17" t="s">
        <v>989</v>
      </c>
      <c r="G17" t="s">
        <v>64</v>
      </c>
      <c r="H17" t="s">
        <v>4826</v>
      </c>
      <c r="I17" t="s">
        <v>4764</v>
      </c>
      <c r="J17" t="s">
        <v>4827</v>
      </c>
      <c r="K17">
        <v>1</v>
      </c>
      <c r="L17" t="s">
        <v>27</v>
      </c>
      <c r="M17">
        <v>3</v>
      </c>
      <c r="N17" t="s">
        <v>27</v>
      </c>
      <c r="O17" t="s">
        <v>27</v>
      </c>
      <c r="P17" t="s">
        <v>27</v>
      </c>
      <c r="Q17" t="s">
        <v>57</v>
      </c>
      <c r="R17">
        <v>0</v>
      </c>
      <c r="S17">
        <v>0</v>
      </c>
      <c r="T17">
        <v>2015</v>
      </c>
    </row>
    <row r="18" spans="1:20" hidden="1" x14ac:dyDescent="0.35">
      <c r="A18" t="s">
        <v>976</v>
      </c>
      <c r="B18" t="s">
        <v>19</v>
      </c>
      <c r="C18" t="s">
        <v>20</v>
      </c>
      <c r="D18" t="s">
        <v>33</v>
      </c>
      <c r="E18">
        <v>7671</v>
      </c>
      <c r="F18" t="s">
        <v>977</v>
      </c>
      <c r="G18" t="s">
        <v>64</v>
      </c>
      <c r="H18" t="s">
        <v>5100</v>
      </c>
      <c r="I18" t="s">
        <v>4764</v>
      </c>
      <c r="J18" t="s">
        <v>5101</v>
      </c>
      <c r="K18">
        <v>1</v>
      </c>
      <c r="L18" t="s">
        <v>27</v>
      </c>
      <c r="M18">
        <v>3</v>
      </c>
      <c r="N18" t="s">
        <v>27</v>
      </c>
      <c r="O18" t="s">
        <v>27</v>
      </c>
      <c r="P18" t="s">
        <v>27</v>
      </c>
      <c r="Q18" t="s">
        <v>57</v>
      </c>
      <c r="R18">
        <v>0</v>
      </c>
      <c r="S18">
        <v>0</v>
      </c>
      <c r="T18">
        <v>2015</v>
      </c>
    </row>
    <row r="19" spans="1:20" hidden="1" x14ac:dyDescent="0.35">
      <c r="A19" t="s">
        <v>4989</v>
      </c>
      <c r="B19" t="s">
        <v>19</v>
      </c>
      <c r="C19" t="s">
        <v>20</v>
      </c>
      <c r="D19" t="s">
        <v>21</v>
      </c>
      <c r="E19">
        <v>3431</v>
      </c>
      <c r="F19" t="s">
        <v>4990</v>
      </c>
      <c r="G19" t="s">
        <v>64</v>
      </c>
      <c r="H19" t="s">
        <v>4857</v>
      </c>
      <c r="I19" t="s">
        <v>4764</v>
      </c>
      <c r="J19" t="s">
        <v>4858</v>
      </c>
      <c r="K19">
        <v>1</v>
      </c>
      <c r="L19">
        <v>17</v>
      </c>
      <c r="M19">
        <v>1</v>
      </c>
      <c r="N19" t="s">
        <v>27</v>
      </c>
      <c r="O19" t="s">
        <v>27</v>
      </c>
      <c r="P19" t="s">
        <v>27</v>
      </c>
      <c r="Q19" t="s">
        <v>57</v>
      </c>
      <c r="R19">
        <v>1</v>
      </c>
      <c r="S19">
        <v>0</v>
      </c>
      <c r="T19">
        <v>2014</v>
      </c>
    </row>
    <row r="20" spans="1:20" hidden="1" x14ac:dyDescent="0.35">
      <c r="A20" t="s">
        <v>4946</v>
      </c>
      <c r="B20" t="s">
        <v>118</v>
      </c>
      <c r="C20" t="s">
        <v>20</v>
      </c>
      <c r="D20" t="s">
        <v>33</v>
      </c>
      <c r="E20">
        <v>3004</v>
      </c>
      <c r="F20" t="s">
        <v>4947</v>
      </c>
      <c r="G20" t="s">
        <v>88</v>
      </c>
      <c r="H20" t="s">
        <v>4826</v>
      </c>
      <c r="I20" t="s">
        <v>4764</v>
      </c>
      <c r="J20" t="s">
        <v>4827</v>
      </c>
      <c r="K20">
        <v>1</v>
      </c>
      <c r="L20">
        <v>10</v>
      </c>
      <c r="M20">
        <v>1</v>
      </c>
      <c r="N20" t="s">
        <v>27</v>
      </c>
      <c r="O20" t="s">
        <v>27</v>
      </c>
      <c r="P20" t="s">
        <v>27</v>
      </c>
      <c r="Q20" t="s">
        <v>57</v>
      </c>
      <c r="R20">
        <v>1</v>
      </c>
      <c r="S20">
        <v>0</v>
      </c>
      <c r="T20">
        <v>2013</v>
      </c>
    </row>
    <row r="21" spans="1:20" hidden="1" x14ac:dyDescent="0.35">
      <c r="A21" t="s">
        <v>4736</v>
      </c>
      <c r="B21" t="s">
        <v>1333</v>
      </c>
      <c r="C21" t="s">
        <v>1334</v>
      </c>
      <c r="D21" t="s">
        <v>21</v>
      </c>
      <c r="E21">
        <v>149426</v>
      </c>
      <c r="F21" t="s">
        <v>4737</v>
      </c>
      <c r="G21" t="s">
        <v>122</v>
      </c>
      <c r="H21" t="s">
        <v>1230</v>
      </c>
      <c r="I21" t="s">
        <v>25</v>
      </c>
      <c r="J21" t="s">
        <v>1231</v>
      </c>
      <c r="K21">
        <v>1</v>
      </c>
      <c r="L21">
        <v>1</v>
      </c>
      <c r="M21">
        <v>1</v>
      </c>
      <c r="N21" t="s">
        <v>27</v>
      </c>
      <c r="O21" t="s">
        <v>27</v>
      </c>
      <c r="P21" t="s">
        <v>27</v>
      </c>
      <c r="Q21" t="s">
        <v>57</v>
      </c>
      <c r="R21">
        <v>0</v>
      </c>
      <c r="S21">
        <v>0</v>
      </c>
      <c r="T21">
        <v>2015</v>
      </c>
    </row>
    <row r="22" spans="1:20" hidden="1" x14ac:dyDescent="0.35">
      <c r="A22" t="s">
        <v>4734</v>
      </c>
      <c r="B22" t="s">
        <v>1333</v>
      </c>
      <c r="C22" t="s">
        <v>1334</v>
      </c>
      <c r="D22" t="s">
        <v>21</v>
      </c>
      <c r="E22">
        <v>149425</v>
      </c>
      <c r="F22" t="s">
        <v>4735</v>
      </c>
      <c r="G22" t="s">
        <v>122</v>
      </c>
      <c r="H22" t="s">
        <v>241</v>
      </c>
      <c r="I22" t="s">
        <v>25</v>
      </c>
      <c r="J22" t="s">
        <v>206</v>
      </c>
      <c r="K22">
        <v>1</v>
      </c>
      <c r="L22">
        <v>1</v>
      </c>
      <c r="M22">
        <v>1</v>
      </c>
      <c r="N22" t="s">
        <v>27</v>
      </c>
      <c r="O22" t="s">
        <v>27</v>
      </c>
      <c r="P22" t="s">
        <v>27</v>
      </c>
      <c r="Q22" t="s">
        <v>57</v>
      </c>
      <c r="R22">
        <v>0</v>
      </c>
      <c r="S22">
        <v>0</v>
      </c>
      <c r="T22">
        <v>2015</v>
      </c>
    </row>
    <row r="23" spans="1:20" hidden="1" x14ac:dyDescent="0.35">
      <c r="A23" t="s">
        <v>4656</v>
      </c>
      <c r="B23" t="s">
        <v>1333</v>
      </c>
      <c r="C23" t="s">
        <v>1334</v>
      </c>
      <c r="D23" t="s">
        <v>21</v>
      </c>
      <c r="E23">
        <v>149374</v>
      </c>
      <c r="F23" t="s">
        <v>4657</v>
      </c>
      <c r="G23" t="s">
        <v>41</v>
      </c>
      <c r="H23" t="s">
        <v>1353</v>
      </c>
      <c r="I23" t="s">
        <v>25</v>
      </c>
      <c r="J23" t="s">
        <v>27</v>
      </c>
      <c r="K23">
        <v>1</v>
      </c>
      <c r="L23" t="s">
        <v>27</v>
      </c>
      <c r="M23">
        <v>1</v>
      </c>
      <c r="N23" t="s">
        <v>27</v>
      </c>
      <c r="O23" t="s">
        <v>27</v>
      </c>
      <c r="P23" t="s">
        <v>27</v>
      </c>
      <c r="Q23" t="s">
        <v>57</v>
      </c>
      <c r="R23">
        <v>0</v>
      </c>
      <c r="S23">
        <v>0</v>
      </c>
      <c r="T23">
        <v>2013</v>
      </c>
    </row>
    <row r="24" spans="1:20" hidden="1" x14ac:dyDescent="0.35">
      <c r="A24" t="s">
        <v>4535</v>
      </c>
      <c r="B24" t="s">
        <v>1333</v>
      </c>
      <c r="C24" t="s">
        <v>1334</v>
      </c>
      <c r="D24" t="s">
        <v>33</v>
      </c>
      <c r="E24">
        <v>149215</v>
      </c>
      <c r="F24" t="s">
        <v>4536</v>
      </c>
      <c r="G24" t="s">
        <v>50</v>
      </c>
      <c r="H24" t="s">
        <v>2316</v>
      </c>
      <c r="I24" t="s">
        <v>25</v>
      </c>
      <c r="J24" t="s">
        <v>206</v>
      </c>
      <c r="K24">
        <v>1</v>
      </c>
      <c r="L24" t="s">
        <v>27</v>
      </c>
      <c r="M24">
        <v>1</v>
      </c>
      <c r="N24" t="s">
        <v>27</v>
      </c>
      <c r="O24" t="s">
        <v>27</v>
      </c>
      <c r="P24" t="s">
        <v>27</v>
      </c>
      <c r="Q24" t="s">
        <v>57</v>
      </c>
      <c r="R24">
        <v>1</v>
      </c>
      <c r="S24">
        <v>0</v>
      </c>
      <c r="T24">
        <v>2013</v>
      </c>
    </row>
    <row r="25" spans="1:20" hidden="1" x14ac:dyDescent="0.35">
      <c r="A25" t="s">
        <v>3593</v>
      </c>
      <c r="B25" t="s">
        <v>1333</v>
      </c>
      <c r="C25" t="s">
        <v>1334</v>
      </c>
      <c r="D25" t="s">
        <v>33</v>
      </c>
      <c r="E25">
        <v>134042</v>
      </c>
      <c r="F25" t="s">
        <v>4456</v>
      </c>
      <c r="G25" t="s">
        <v>436</v>
      </c>
      <c r="H25" t="s">
        <v>981</v>
      </c>
      <c r="I25" t="s">
        <v>25</v>
      </c>
      <c r="J25" t="s">
        <v>143</v>
      </c>
      <c r="K25">
        <v>1</v>
      </c>
      <c r="L25" t="s">
        <v>27</v>
      </c>
      <c r="M25">
        <v>1</v>
      </c>
      <c r="N25" t="s">
        <v>27</v>
      </c>
      <c r="O25" t="s">
        <v>27</v>
      </c>
      <c r="P25" t="s">
        <v>27</v>
      </c>
      <c r="Q25" t="s">
        <v>57</v>
      </c>
      <c r="R25">
        <v>1</v>
      </c>
      <c r="S25">
        <v>0</v>
      </c>
      <c r="T25">
        <v>2016</v>
      </c>
    </row>
    <row r="26" spans="1:20" hidden="1" x14ac:dyDescent="0.35">
      <c r="A26" t="s">
        <v>4319</v>
      </c>
      <c r="B26" t="s">
        <v>529</v>
      </c>
      <c r="D26" t="s">
        <v>33</v>
      </c>
      <c r="E26">
        <v>89063</v>
      </c>
      <c r="F26" t="s">
        <v>4320</v>
      </c>
      <c r="G26" t="s">
        <v>88</v>
      </c>
      <c r="H26" t="s">
        <v>981</v>
      </c>
      <c r="I26" t="s">
        <v>25</v>
      </c>
      <c r="J26" t="s">
        <v>143</v>
      </c>
      <c r="K26">
        <v>1</v>
      </c>
      <c r="L26" t="s">
        <v>27</v>
      </c>
      <c r="M26">
        <v>1</v>
      </c>
      <c r="N26" t="s">
        <v>27</v>
      </c>
      <c r="O26" t="s">
        <v>27</v>
      </c>
      <c r="P26" t="s">
        <v>27</v>
      </c>
      <c r="Q26" t="s">
        <v>57</v>
      </c>
      <c r="R26">
        <v>1</v>
      </c>
      <c r="S26">
        <v>0</v>
      </c>
      <c r="T26">
        <v>2016</v>
      </c>
    </row>
    <row r="27" spans="1:20" x14ac:dyDescent="0.35">
      <c r="A27" t="s">
        <v>3873</v>
      </c>
      <c r="B27" t="s">
        <v>3865</v>
      </c>
      <c r="C27" t="s">
        <v>2568</v>
      </c>
      <c r="D27" t="s">
        <v>33</v>
      </c>
      <c r="E27">
        <v>45531</v>
      </c>
      <c r="F27" t="s">
        <v>3874</v>
      </c>
      <c r="G27" t="s">
        <v>88</v>
      </c>
      <c r="H27" t="s">
        <v>168</v>
      </c>
      <c r="I27" t="s">
        <v>25</v>
      </c>
      <c r="J27" t="s">
        <v>161</v>
      </c>
      <c r="K27">
        <v>1</v>
      </c>
      <c r="L27" t="s">
        <v>27</v>
      </c>
      <c r="M27">
        <v>4</v>
      </c>
      <c r="N27" t="s">
        <v>27</v>
      </c>
      <c r="O27" t="s">
        <v>27</v>
      </c>
      <c r="P27" t="s">
        <v>27</v>
      </c>
      <c r="Q27" t="s">
        <v>57</v>
      </c>
      <c r="R27">
        <v>1</v>
      </c>
      <c r="S27">
        <v>1</v>
      </c>
      <c r="T27">
        <v>2015</v>
      </c>
    </row>
    <row r="28" spans="1:20" x14ac:dyDescent="0.35">
      <c r="A28" t="s">
        <v>3846</v>
      </c>
      <c r="B28" t="s">
        <v>1729</v>
      </c>
      <c r="C28" t="s">
        <v>1730</v>
      </c>
      <c r="D28" t="s">
        <v>33</v>
      </c>
      <c r="E28">
        <v>44283</v>
      </c>
      <c r="F28" t="s">
        <v>3847</v>
      </c>
      <c r="G28" t="s">
        <v>69</v>
      </c>
      <c r="H28" t="s">
        <v>1214</v>
      </c>
      <c r="I28" t="s">
        <v>25</v>
      </c>
      <c r="J28" t="s">
        <v>1215</v>
      </c>
      <c r="K28">
        <v>1</v>
      </c>
      <c r="L28" t="s">
        <v>27</v>
      </c>
      <c r="M28">
        <v>2</v>
      </c>
      <c r="N28" t="s">
        <v>27</v>
      </c>
      <c r="O28" t="s">
        <v>27</v>
      </c>
      <c r="P28" t="s">
        <v>27</v>
      </c>
      <c r="Q28" t="s">
        <v>57</v>
      </c>
      <c r="R28">
        <v>1</v>
      </c>
      <c r="S28">
        <v>0</v>
      </c>
      <c r="T28">
        <v>2016</v>
      </c>
    </row>
    <row r="29" spans="1:20" x14ac:dyDescent="0.35">
      <c r="A29" t="s">
        <v>3798</v>
      </c>
      <c r="B29" t="s">
        <v>1474</v>
      </c>
      <c r="C29" t="s">
        <v>622</v>
      </c>
      <c r="D29" t="s">
        <v>21</v>
      </c>
      <c r="E29">
        <v>42516</v>
      </c>
      <c r="F29" t="s">
        <v>3799</v>
      </c>
      <c r="G29" t="s">
        <v>23</v>
      </c>
      <c r="H29" t="s">
        <v>241</v>
      </c>
      <c r="I29" t="s">
        <v>25</v>
      </c>
      <c r="J29" t="s">
        <v>206</v>
      </c>
      <c r="K29">
        <v>1</v>
      </c>
      <c r="L29" t="s">
        <v>27</v>
      </c>
      <c r="M29">
        <v>4</v>
      </c>
      <c r="N29" t="s">
        <v>27</v>
      </c>
      <c r="O29" t="s">
        <v>27</v>
      </c>
      <c r="P29" t="s">
        <v>27</v>
      </c>
      <c r="Q29" t="s">
        <v>57</v>
      </c>
      <c r="R29">
        <v>1</v>
      </c>
      <c r="S29">
        <v>1</v>
      </c>
      <c r="T29">
        <v>2016</v>
      </c>
    </row>
    <row r="30" spans="1:20" hidden="1" x14ac:dyDescent="0.35">
      <c r="A30" t="s">
        <v>3774</v>
      </c>
      <c r="B30" t="s">
        <v>3033</v>
      </c>
      <c r="C30" t="s">
        <v>1918</v>
      </c>
      <c r="D30" t="s">
        <v>21</v>
      </c>
      <c r="E30">
        <v>41985</v>
      </c>
      <c r="F30" t="s">
        <v>3775</v>
      </c>
      <c r="G30" t="s">
        <v>122</v>
      </c>
      <c r="H30" t="s">
        <v>626</v>
      </c>
      <c r="I30" t="s">
        <v>25</v>
      </c>
      <c r="J30" t="s">
        <v>206</v>
      </c>
      <c r="K30">
        <v>1</v>
      </c>
      <c r="L30">
        <v>13</v>
      </c>
      <c r="M30">
        <v>1</v>
      </c>
      <c r="N30" t="s">
        <v>27</v>
      </c>
      <c r="O30" t="s">
        <v>27</v>
      </c>
      <c r="P30" t="s">
        <v>27</v>
      </c>
      <c r="Q30" t="s">
        <v>57</v>
      </c>
      <c r="R30">
        <v>1</v>
      </c>
      <c r="S30">
        <v>1</v>
      </c>
      <c r="T30">
        <v>2015</v>
      </c>
    </row>
    <row r="31" spans="1:20" x14ac:dyDescent="0.35">
      <c r="A31" t="s">
        <v>3605</v>
      </c>
      <c r="B31" t="s">
        <v>1333</v>
      </c>
      <c r="C31" t="s">
        <v>1334</v>
      </c>
      <c r="D31" t="s">
        <v>33</v>
      </c>
      <c r="E31">
        <v>40878</v>
      </c>
      <c r="F31" t="s">
        <v>3606</v>
      </c>
      <c r="G31" t="s">
        <v>122</v>
      </c>
      <c r="H31" t="s">
        <v>3607</v>
      </c>
      <c r="I31" t="s">
        <v>25</v>
      </c>
      <c r="J31" t="s">
        <v>52</v>
      </c>
      <c r="K31">
        <v>1</v>
      </c>
      <c r="L31">
        <v>53</v>
      </c>
      <c r="M31">
        <v>3</v>
      </c>
      <c r="N31" t="s">
        <v>27</v>
      </c>
      <c r="O31" t="s">
        <v>27</v>
      </c>
      <c r="P31" t="s">
        <v>27</v>
      </c>
      <c r="Q31" t="s">
        <v>57</v>
      </c>
      <c r="R31">
        <v>1</v>
      </c>
      <c r="S31">
        <v>0</v>
      </c>
      <c r="T31">
        <v>2016</v>
      </c>
    </row>
    <row r="32" spans="1:20" x14ac:dyDescent="0.35">
      <c r="A32" t="s">
        <v>3567</v>
      </c>
      <c r="B32" t="s">
        <v>1333</v>
      </c>
      <c r="C32" t="s">
        <v>1334</v>
      </c>
      <c r="D32" t="s">
        <v>33</v>
      </c>
      <c r="E32">
        <v>40818</v>
      </c>
      <c r="F32" t="s">
        <v>3568</v>
      </c>
      <c r="G32" t="s">
        <v>41</v>
      </c>
      <c r="H32" t="s">
        <v>168</v>
      </c>
      <c r="I32" t="s">
        <v>25</v>
      </c>
      <c r="J32" t="s">
        <v>161</v>
      </c>
      <c r="K32">
        <v>1</v>
      </c>
      <c r="L32" t="s">
        <v>27</v>
      </c>
      <c r="M32">
        <v>5</v>
      </c>
      <c r="N32" t="s">
        <v>27</v>
      </c>
      <c r="O32" t="s">
        <v>27</v>
      </c>
      <c r="P32" t="s">
        <v>27</v>
      </c>
      <c r="Q32" t="s">
        <v>57</v>
      </c>
      <c r="R32">
        <v>1</v>
      </c>
      <c r="S32">
        <v>0</v>
      </c>
      <c r="T32">
        <v>2016</v>
      </c>
    </row>
    <row r="33" spans="1:20" hidden="1" x14ac:dyDescent="0.35">
      <c r="A33" t="s">
        <v>3545</v>
      </c>
      <c r="B33" t="s">
        <v>1333</v>
      </c>
      <c r="C33" t="s">
        <v>1334</v>
      </c>
      <c r="D33" t="s">
        <v>21</v>
      </c>
      <c r="E33">
        <v>40798</v>
      </c>
      <c r="F33" t="s">
        <v>3546</v>
      </c>
      <c r="G33" t="s">
        <v>41</v>
      </c>
      <c r="H33" t="s">
        <v>168</v>
      </c>
      <c r="I33" t="s">
        <v>25</v>
      </c>
      <c r="J33" t="s">
        <v>161</v>
      </c>
      <c r="K33">
        <v>1</v>
      </c>
      <c r="L33">
        <v>4</v>
      </c>
      <c r="M33">
        <v>1</v>
      </c>
      <c r="N33" t="s">
        <v>27</v>
      </c>
      <c r="O33" t="s">
        <v>27</v>
      </c>
      <c r="P33" t="s">
        <v>27</v>
      </c>
      <c r="Q33" t="s">
        <v>57</v>
      </c>
      <c r="R33">
        <v>1</v>
      </c>
      <c r="S33">
        <v>1</v>
      </c>
      <c r="T33">
        <v>2016</v>
      </c>
    </row>
    <row r="34" spans="1:20" x14ac:dyDescent="0.35">
      <c r="A34" t="s">
        <v>3509</v>
      </c>
      <c r="B34" t="s">
        <v>1333</v>
      </c>
      <c r="C34" t="s">
        <v>1334</v>
      </c>
      <c r="D34" t="s">
        <v>33</v>
      </c>
      <c r="E34">
        <v>40773</v>
      </c>
      <c r="F34" t="s">
        <v>3510</v>
      </c>
      <c r="G34" t="s">
        <v>69</v>
      </c>
      <c r="H34" t="s">
        <v>981</v>
      </c>
      <c r="I34" t="s">
        <v>25</v>
      </c>
      <c r="J34" t="s">
        <v>143</v>
      </c>
      <c r="K34">
        <v>1</v>
      </c>
      <c r="L34" t="s">
        <v>27</v>
      </c>
      <c r="M34">
        <v>6</v>
      </c>
      <c r="N34" t="s">
        <v>27</v>
      </c>
      <c r="O34" t="s">
        <v>27</v>
      </c>
      <c r="P34" t="s">
        <v>27</v>
      </c>
      <c r="Q34" t="s">
        <v>57</v>
      </c>
      <c r="R34">
        <v>1</v>
      </c>
      <c r="S34">
        <v>0</v>
      </c>
      <c r="T34">
        <v>2016</v>
      </c>
    </row>
    <row r="35" spans="1:20" hidden="1" x14ac:dyDescent="0.35">
      <c r="A35" t="s">
        <v>3505</v>
      </c>
      <c r="B35" t="s">
        <v>1333</v>
      </c>
      <c r="C35" t="s">
        <v>1334</v>
      </c>
      <c r="D35" t="s">
        <v>33</v>
      </c>
      <c r="E35">
        <v>40648</v>
      </c>
      <c r="F35" t="s">
        <v>3506</v>
      </c>
      <c r="G35" t="s">
        <v>226</v>
      </c>
      <c r="H35" t="s">
        <v>981</v>
      </c>
      <c r="I35" t="s">
        <v>25</v>
      </c>
      <c r="J35" t="s">
        <v>143</v>
      </c>
      <c r="K35">
        <v>1</v>
      </c>
      <c r="L35" t="s">
        <v>27</v>
      </c>
      <c r="M35">
        <v>1</v>
      </c>
      <c r="N35" t="s">
        <v>27</v>
      </c>
      <c r="O35" t="s">
        <v>27</v>
      </c>
      <c r="P35" t="s">
        <v>27</v>
      </c>
      <c r="Q35" t="s">
        <v>57</v>
      </c>
      <c r="R35">
        <v>1</v>
      </c>
      <c r="S35">
        <v>0</v>
      </c>
      <c r="T35">
        <v>2016</v>
      </c>
    </row>
    <row r="36" spans="1:20" x14ac:dyDescent="0.35">
      <c r="A36" t="s">
        <v>3470</v>
      </c>
      <c r="B36" t="s">
        <v>1474</v>
      </c>
      <c r="C36" t="s">
        <v>622</v>
      </c>
      <c r="D36" t="s">
        <v>21</v>
      </c>
      <c r="E36">
        <v>40350</v>
      </c>
      <c r="F36" t="s">
        <v>3471</v>
      </c>
      <c r="G36" t="s">
        <v>122</v>
      </c>
      <c r="H36" t="s">
        <v>690</v>
      </c>
      <c r="I36" t="s">
        <v>25</v>
      </c>
      <c r="J36" t="s">
        <v>206</v>
      </c>
      <c r="K36">
        <v>1</v>
      </c>
      <c r="L36">
        <v>12</v>
      </c>
      <c r="M36">
        <v>4</v>
      </c>
      <c r="N36" t="s">
        <v>27</v>
      </c>
      <c r="O36" t="s">
        <v>27</v>
      </c>
      <c r="P36" t="s">
        <v>27</v>
      </c>
      <c r="Q36" t="s">
        <v>57</v>
      </c>
      <c r="R36">
        <v>1</v>
      </c>
      <c r="S36">
        <v>1</v>
      </c>
      <c r="T36">
        <v>2016</v>
      </c>
    </row>
    <row r="37" spans="1:20" x14ac:dyDescent="0.35">
      <c r="A37" t="s">
        <v>3148</v>
      </c>
      <c r="B37" t="s">
        <v>621</v>
      </c>
      <c r="C37" t="s">
        <v>622</v>
      </c>
      <c r="D37" t="s">
        <v>21</v>
      </c>
      <c r="E37">
        <v>31744</v>
      </c>
      <c r="F37" t="s">
        <v>3149</v>
      </c>
      <c r="G37" t="s">
        <v>122</v>
      </c>
      <c r="H37" t="s">
        <v>241</v>
      </c>
      <c r="I37" t="s">
        <v>25</v>
      </c>
      <c r="J37" t="s">
        <v>206</v>
      </c>
      <c r="K37">
        <v>1</v>
      </c>
      <c r="L37" t="s">
        <v>27</v>
      </c>
      <c r="M37">
        <v>6</v>
      </c>
      <c r="N37" t="s">
        <v>27</v>
      </c>
      <c r="O37" t="s">
        <v>27</v>
      </c>
      <c r="P37" t="s">
        <v>27</v>
      </c>
      <c r="Q37" t="s">
        <v>57</v>
      </c>
      <c r="R37">
        <v>1</v>
      </c>
      <c r="S37">
        <v>1</v>
      </c>
      <c r="T37">
        <v>2016</v>
      </c>
    </row>
    <row r="38" spans="1:20" x14ac:dyDescent="0.35">
      <c r="A38" t="s">
        <v>3071</v>
      </c>
      <c r="B38" t="s">
        <v>3033</v>
      </c>
      <c r="C38" t="s">
        <v>1918</v>
      </c>
      <c r="D38" t="s">
        <v>33</v>
      </c>
      <c r="E38">
        <v>31396</v>
      </c>
      <c r="F38" t="s">
        <v>3072</v>
      </c>
      <c r="G38" t="s">
        <v>122</v>
      </c>
      <c r="H38" t="s">
        <v>168</v>
      </c>
      <c r="I38" t="s">
        <v>25</v>
      </c>
      <c r="J38" t="s">
        <v>161</v>
      </c>
      <c r="K38">
        <v>1</v>
      </c>
      <c r="L38" t="s">
        <v>27</v>
      </c>
      <c r="M38">
        <v>11</v>
      </c>
      <c r="N38" t="s">
        <v>27</v>
      </c>
      <c r="O38" t="s">
        <v>27</v>
      </c>
      <c r="P38" t="s">
        <v>27</v>
      </c>
      <c r="Q38" t="s">
        <v>57</v>
      </c>
      <c r="R38">
        <v>1</v>
      </c>
      <c r="S38">
        <v>1</v>
      </c>
      <c r="T38">
        <v>2015</v>
      </c>
    </row>
    <row r="39" spans="1:20" x14ac:dyDescent="0.35">
      <c r="A39" t="s">
        <v>2901</v>
      </c>
      <c r="B39" t="s">
        <v>1333</v>
      </c>
      <c r="C39" t="s">
        <v>1334</v>
      </c>
      <c r="D39" t="s">
        <v>33</v>
      </c>
      <c r="E39">
        <v>26458</v>
      </c>
      <c r="F39" t="s">
        <v>2902</v>
      </c>
      <c r="G39" t="s">
        <v>88</v>
      </c>
      <c r="H39" t="s">
        <v>168</v>
      </c>
      <c r="I39" t="s">
        <v>25</v>
      </c>
      <c r="J39" t="s">
        <v>161</v>
      </c>
      <c r="K39">
        <v>1</v>
      </c>
      <c r="L39" t="s">
        <v>27</v>
      </c>
      <c r="M39">
        <v>4</v>
      </c>
      <c r="N39" t="s">
        <v>27</v>
      </c>
      <c r="O39" t="s">
        <v>105</v>
      </c>
      <c r="P39">
        <v>30000</v>
      </c>
      <c r="Q39" t="s">
        <v>57</v>
      </c>
      <c r="R39">
        <v>1</v>
      </c>
      <c r="S39">
        <v>0</v>
      </c>
      <c r="T39">
        <v>2015</v>
      </c>
    </row>
    <row r="40" spans="1:20" x14ac:dyDescent="0.35">
      <c r="A40" t="s">
        <v>2860</v>
      </c>
      <c r="B40" t="s">
        <v>1917</v>
      </c>
      <c r="C40" t="s">
        <v>1918</v>
      </c>
      <c r="D40" t="s">
        <v>21</v>
      </c>
      <c r="E40">
        <v>25260</v>
      </c>
      <c r="F40" t="s">
        <v>2861</v>
      </c>
      <c r="G40" t="s">
        <v>122</v>
      </c>
      <c r="H40" t="s">
        <v>241</v>
      </c>
      <c r="I40" t="s">
        <v>25</v>
      </c>
      <c r="J40" t="s">
        <v>206</v>
      </c>
      <c r="K40">
        <v>1</v>
      </c>
      <c r="L40" t="s">
        <v>27</v>
      </c>
      <c r="M40">
        <v>3</v>
      </c>
      <c r="N40" t="s">
        <v>27</v>
      </c>
      <c r="O40" t="s">
        <v>27</v>
      </c>
      <c r="P40" t="s">
        <v>27</v>
      </c>
      <c r="Q40" t="s">
        <v>57</v>
      </c>
      <c r="R40">
        <v>1</v>
      </c>
      <c r="S40">
        <v>0</v>
      </c>
      <c r="T40">
        <v>2014</v>
      </c>
    </row>
    <row r="41" spans="1:20" hidden="1" x14ac:dyDescent="0.35">
      <c r="A41" t="s">
        <v>2822</v>
      </c>
      <c r="B41" t="s">
        <v>1035</v>
      </c>
      <c r="C41" t="s">
        <v>66</v>
      </c>
      <c r="D41" t="s">
        <v>33</v>
      </c>
      <c r="E41">
        <v>24767</v>
      </c>
      <c r="F41" t="s">
        <v>2823</v>
      </c>
      <c r="G41" t="s">
        <v>41</v>
      </c>
      <c r="H41" t="s">
        <v>92</v>
      </c>
      <c r="I41" t="s">
        <v>25</v>
      </c>
      <c r="J41" t="s">
        <v>66</v>
      </c>
      <c r="K41">
        <v>1</v>
      </c>
      <c r="L41">
        <v>41</v>
      </c>
      <c r="M41">
        <v>1</v>
      </c>
      <c r="N41" t="s">
        <v>27</v>
      </c>
      <c r="O41" t="s">
        <v>27</v>
      </c>
      <c r="P41" t="s">
        <v>27</v>
      </c>
      <c r="Q41" t="s">
        <v>57</v>
      </c>
      <c r="R41">
        <v>1</v>
      </c>
      <c r="S41">
        <v>0</v>
      </c>
      <c r="T41">
        <v>2016</v>
      </c>
    </row>
    <row r="42" spans="1:20" hidden="1" x14ac:dyDescent="0.35">
      <c r="A42" t="s">
        <v>2752</v>
      </c>
      <c r="B42" t="s">
        <v>1917</v>
      </c>
      <c r="C42" t="s">
        <v>1918</v>
      </c>
      <c r="D42" t="s">
        <v>21</v>
      </c>
      <c r="E42">
        <v>24499</v>
      </c>
      <c r="F42" t="s">
        <v>2753</v>
      </c>
      <c r="G42" t="s">
        <v>64</v>
      </c>
      <c r="H42" t="s">
        <v>450</v>
      </c>
      <c r="I42" t="s">
        <v>25</v>
      </c>
      <c r="J42" t="s">
        <v>71</v>
      </c>
      <c r="K42">
        <v>1</v>
      </c>
      <c r="L42">
        <v>1</v>
      </c>
      <c r="M42">
        <v>1</v>
      </c>
      <c r="N42" t="s">
        <v>27</v>
      </c>
      <c r="O42" t="s">
        <v>27</v>
      </c>
      <c r="P42" t="s">
        <v>27</v>
      </c>
      <c r="Q42" t="s">
        <v>57</v>
      </c>
      <c r="R42">
        <v>1</v>
      </c>
      <c r="S42">
        <v>1</v>
      </c>
      <c r="T42">
        <v>2016</v>
      </c>
    </row>
    <row r="43" spans="1:20" hidden="1" x14ac:dyDescent="0.35">
      <c r="A43" t="s">
        <v>2672</v>
      </c>
      <c r="B43" t="s">
        <v>1035</v>
      </c>
      <c r="C43" t="s">
        <v>66</v>
      </c>
      <c r="D43" t="s">
        <v>33</v>
      </c>
      <c r="E43">
        <v>24392</v>
      </c>
      <c r="F43" t="s">
        <v>2673</v>
      </c>
      <c r="G43" t="s">
        <v>230</v>
      </c>
      <c r="H43" t="s">
        <v>2659</v>
      </c>
      <c r="I43" t="s">
        <v>25</v>
      </c>
      <c r="J43" t="s">
        <v>71</v>
      </c>
      <c r="K43">
        <v>1</v>
      </c>
      <c r="L43" t="s">
        <v>27</v>
      </c>
      <c r="M43">
        <v>1</v>
      </c>
      <c r="N43" t="s">
        <v>27</v>
      </c>
      <c r="O43" t="s">
        <v>27</v>
      </c>
      <c r="P43" t="s">
        <v>27</v>
      </c>
      <c r="Q43" t="s">
        <v>57</v>
      </c>
      <c r="R43">
        <v>1</v>
      </c>
      <c r="S43">
        <v>1</v>
      </c>
      <c r="T43">
        <v>2016</v>
      </c>
    </row>
    <row r="44" spans="1:20" x14ac:dyDescent="0.35">
      <c r="A44" t="s">
        <v>2582</v>
      </c>
      <c r="B44" t="s">
        <v>1917</v>
      </c>
      <c r="C44" t="s">
        <v>1918</v>
      </c>
      <c r="D44" t="s">
        <v>33</v>
      </c>
      <c r="E44">
        <v>24279</v>
      </c>
      <c r="F44" t="s">
        <v>2583</v>
      </c>
      <c r="G44" t="s">
        <v>41</v>
      </c>
      <c r="H44" t="s">
        <v>168</v>
      </c>
      <c r="I44" t="s">
        <v>25</v>
      </c>
      <c r="J44" t="s">
        <v>161</v>
      </c>
      <c r="K44">
        <v>1</v>
      </c>
      <c r="L44" t="s">
        <v>27</v>
      </c>
      <c r="M44">
        <v>5</v>
      </c>
      <c r="N44" t="s">
        <v>27</v>
      </c>
      <c r="O44" t="s">
        <v>27</v>
      </c>
      <c r="P44" t="s">
        <v>27</v>
      </c>
      <c r="Q44" t="s">
        <v>57</v>
      </c>
      <c r="R44">
        <v>1</v>
      </c>
      <c r="S44">
        <v>1</v>
      </c>
      <c r="T44">
        <v>2015</v>
      </c>
    </row>
    <row r="45" spans="1:20" hidden="1" x14ac:dyDescent="0.35">
      <c r="A45" t="s">
        <v>2449</v>
      </c>
      <c r="B45" t="s">
        <v>1917</v>
      </c>
      <c r="C45" t="s">
        <v>1918</v>
      </c>
      <c r="D45" t="s">
        <v>21</v>
      </c>
      <c r="E45">
        <v>24136</v>
      </c>
      <c r="F45" t="s">
        <v>2450</v>
      </c>
      <c r="G45" t="s">
        <v>122</v>
      </c>
      <c r="H45" t="s">
        <v>626</v>
      </c>
      <c r="I45" t="s">
        <v>25</v>
      </c>
      <c r="J45" t="s">
        <v>206</v>
      </c>
      <c r="K45">
        <v>1</v>
      </c>
      <c r="L45">
        <v>13</v>
      </c>
      <c r="M45">
        <v>1</v>
      </c>
      <c r="N45" t="s">
        <v>27</v>
      </c>
      <c r="O45" t="s">
        <v>27</v>
      </c>
      <c r="P45" t="s">
        <v>27</v>
      </c>
      <c r="Q45" t="s">
        <v>57</v>
      </c>
      <c r="R45">
        <v>1</v>
      </c>
      <c r="S45">
        <v>0</v>
      </c>
      <c r="T45">
        <v>2016</v>
      </c>
    </row>
    <row r="46" spans="1:20" x14ac:dyDescent="0.35">
      <c r="A46" t="s">
        <v>2424</v>
      </c>
      <c r="B46" t="s">
        <v>1917</v>
      </c>
      <c r="C46" t="s">
        <v>1918</v>
      </c>
      <c r="D46" t="s">
        <v>33</v>
      </c>
      <c r="E46">
        <v>24117</v>
      </c>
      <c r="F46" t="s">
        <v>2425</v>
      </c>
      <c r="G46" t="s">
        <v>122</v>
      </c>
      <c r="H46" t="s">
        <v>626</v>
      </c>
      <c r="I46" t="s">
        <v>25</v>
      </c>
      <c r="J46" t="s">
        <v>206</v>
      </c>
      <c r="K46">
        <v>1</v>
      </c>
      <c r="L46" t="s">
        <v>27</v>
      </c>
      <c r="M46">
        <v>3</v>
      </c>
      <c r="N46" t="s">
        <v>27</v>
      </c>
      <c r="O46" t="s">
        <v>27</v>
      </c>
      <c r="P46" t="s">
        <v>27</v>
      </c>
      <c r="Q46" t="s">
        <v>57</v>
      </c>
      <c r="R46">
        <v>1</v>
      </c>
      <c r="S46">
        <v>0</v>
      </c>
      <c r="T46">
        <v>2016</v>
      </c>
    </row>
    <row r="47" spans="1:20" hidden="1" x14ac:dyDescent="0.35">
      <c r="A47" t="s">
        <v>2259</v>
      </c>
      <c r="B47" t="s">
        <v>1917</v>
      </c>
      <c r="C47" t="s">
        <v>1918</v>
      </c>
      <c r="D47" t="s">
        <v>33</v>
      </c>
      <c r="E47">
        <v>22538</v>
      </c>
      <c r="F47" t="s">
        <v>2260</v>
      </c>
      <c r="G47" t="s">
        <v>35</v>
      </c>
      <c r="H47" t="s">
        <v>1657</v>
      </c>
      <c r="I47" t="s">
        <v>25</v>
      </c>
      <c r="J47" t="s">
        <v>206</v>
      </c>
      <c r="K47">
        <v>1</v>
      </c>
      <c r="L47" t="s">
        <v>27</v>
      </c>
      <c r="M47">
        <v>1</v>
      </c>
      <c r="N47" t="s">
        <v>27</v>
      </c>
      <c r="O47" t="s">
        <v>27</v>
      </c>
      <c r="P47" t="s">
        <v>27</v>
      </c>
      <c r="Q47" t="s">
        <v>57</v>
      </c>
      <c r="R47">
        <v>1</v>
      </c>
      <c r="S47">
        <v>0</v>
      </c>
      <c r="T47">
        <v>2015</v>
      </c>
    </row>
    <row r="48" spans="1:20" hidden="1" x14ac:dyDescent="0.35">
      <c r="A48" t="s">
        <v>2213</v>
      </c>
      <c r="B48" t="s">
        <v>1917</v>
      </c>
      <c r="C48" t="s">
        <v>1918</v>
      </c>
      <c r="D48" t="s">
        <v>21</v>
      </c>
      <c r="E48">
        <v>22488</v>
      </c>
      <c r="F48" t="s">
        <v>2214</v>
      </c>
      <c r="G48" t="s">
        <v>88</v>
      </c>
      <c r="H48" t="s">
        <v>2215</v>
      </c>
      <c r="I48" t="s">
        <v>25</v>
      </c>
      <c r="J48" t="s">
        <v>2216</v>
      </c>
      <c r="K48">
        <v>1</v>
      </c>
      <c r="L48">
        <v>90</v>
      </c>
      <c r="M48">
        <v>1</v>
      </c>
      <c r="N48" t="s">
        <v>27</v>
      </c>
      <c r="O48" t="s">
        <v>27</v>
      </c>
      <c r="P48" t="s">
        <v>27</v>
      </c>
      <c r="Q48" t="s">
        <v>57</v>
      </c>
      <c r="R48">
        <v>1</v>
      </c>
      <c r="S48">
        <v>0</v>
      </c>
      <c r="T48">
        <v>2015</v>
      </c>
    </row>
    <row r="49" spans="1:20" hidden="1" x14ac:dyDescent="0.35">
      <c r="A49" t="s">
        <v>2204</v>
      </c>
      <c r="B49" t="s">
        <v>1917</v>
      </c>
      <c r="C49" t="s">
        <v>1918</v>
      </c>
      <c r="D49" t="s">
        <v>21</v>
      </c>
      <c r="E49">
        <v>22477</v>
      </c>
      <c r="F49" t="s">
        <v>2205</v>
      </c>
      <c r="G49" t="s">
        <v>35</v>
      </c>
      <c r="H49" t="s">
        <v>2206</v>
      </c>
      <c r="I49" t="s">
        <v>25</v>
      </c>
      <c r="J49" t="s">
        <v>206</v>
      </c>
      <c r="K49">
        <v>1</v>
      </c>
      <c r="L49">
        <v>12</v>
      </c>
      <c r="M49">
        <v>1</v>
      </c>
      <c r="N49" t="s">
        <v>27</v>
      </c>
      <c r="O49" t="s">
        <v>27</v>
      </c>
      <c r="P49" t="s">
        <v>27</v>
      </c>
      <c r="Q49" t="s">
        <v>57</v>
      </c>
      <c r="R49">
        <v>1</v>
      </c>
      <c r="S49">
        <v>1</v>
      </c>
      <c r="T49">
        <v>2015</v>
      </c>
    </row>
    <row r="50" spans="1:20" x14ac:dyDescent="0.35">
      <c r="A50" t="s">
        <v>2129</v>
      </c>
      <c r="B50" t="s">
        <v>1917</v>
      </c>
      <c r="C50" t="s">
        <v>1918</v>
      </c>
      <c r="D50" t="s">
        <v>21</v>
      </c>
      <c r="E50">
        <v>22401</v>
      </c>
      <c r="F50" t="s">
        <v>2130</v>
      </c>
      <c r="G50" t="s">
        <v>50</v>
      </c>
      <c r="H50" t="s">
        <v>160</v>
      </c>
      <c r="I50" t="s">
        <v>25</v>
      </c>
      <c r="J50" t="s">
        <v>161</v>
      </c>
      <c r="K50">
        <v>1</v>
      </c>
      <c r="L50" t="s">
        <v>27</v>
      </c>
      <c r="M50">
        <v>7</v>
      </c>
      <c r="N50" t="s">
        <v>27</v>
      </c>
      <c r="O50" t="s">
        <v>27</v>
      </c>
      <c r="P50" t="s">
        <v>27</v>
      </c>
      <c r="Q50" t="s">
        <v>57</v>
      </c>
      <c r="R50">
        <v>1</v>
      </c>
      <c r="S50">
        <v>0</v>
      </c>
      <c r="T50">
        <v>2015</v>
      </c>
    </row>
    <row r="51" spans="1:20" hidden="1" x14ac:dyDescent="0.35">
      <c r="A51" t="s">
        <v>2001</v>
      </c>
      <c r="B51" t="s">
        <v>1917</v>
      </c>
      <c r="C51" t="s">
        <v>1918</v>
      </c>
      <c r="D51" t="s">
        <v>33</v>
      </c>
      <c r="E51">
        <v>22297</v>
      </c>
      <c r="F51" t="s">
        <v>2002</v>
      </c>
      <c r="G51" t="s">
        <v>27</v>
      </c>
      <c r="H51" t="s">
        <v>1699</v>
      </c>
      <c r="I51" t="s">
        <v>25</v>
      </c>
      <c r="J51" t="s">
        <v>206</v>
      </c>
      <c r="K51">
        <v>1</v>
      </c>
      <c r="L51" t="s">
        <v>27</v>
      </c>
      <c r="M51">
        <v>1</v>
      </c>
      <c r="N51" t="s">
        <v>27</v>
      </c>
      <c r="O51" t="s">
        <v>27</v>
      </c>
      <c r="P51" t="s">
        <v>27</v>
      </c>
      <c r="Q51" t="s">
        <v>57</v>
      </c>
      <c r="R51">
        <v>1</v>
      </c>
      <c r="S51">
        <v>1</v>
      </c>
      <c r="T51">
        <v>2015</v>
      </c>
    </row>
    <row r="52" spans="1:20" hidden="1" x14ac:dyDescent="0.35">
      <c r="A52" t="s">
        <v>1924</v>
      </c>
      <c r="B52" t="s">
        <v>1917</v>
      </c>
      <c r="C52" t="s">
        <v>1918</v>
      </c>
      <c r="D52" t="s">
        <v>21</v>
      </c>
      <c r="E52">
        <v>22225</v>
      </c>
      <c r="F52" t="s">
        <v>1925</v>
      </c>
      <c r="G52" t="s">
        <v>122</v>
      </c>
      <c r="H52" t="s">
        <v>626</v>
      </c>
      <c r="I52" t="s">
        <v>25</v>
      </c>
      <c r="J52" t="s">
        <v>206</v>
      </c>
      <c r="K52">
        <v>1</v>
      </c>
      <c r="L52">
        <v>13</v>
      </c>
      <c r="M52">
        <v>1</v>
      </c>
      <c r="N52" t="s">
        <v>27</v>
      </c>
      <c r="O52" t="s">
        <v>27</v>
      </c>
      <c r="P52" t="s">
        <v>27</v>
      </c>
      <c r="Q52" t="s">
        <v>57</v>
      </c>
      <c r="R52">
        <v>1</v>
      </c>
      <c r="S52">
        <v>0</v>
      </c>
      <c r="T52">
        <v>2015</v>
      </c>
    </row>
    <row r="53" spans="1:20" x14ac:dyDescent="0.35">
      <c r="A53" t="s">
        <v>1905</v>
      </c>
      <c r="B53" t="s">
        <v>621</v>
      </c>
      <c r="C53" t="s">
        <v>622</v>
      </c>
      <c r="D53" t="s">
        <v>21</v>
      </c>
      <c r="E53">
        <v>21147</v>
      </c>
      <c r="F53" t="s">
        <v>1906</v>
      </c>
      <c r="G53" t="s">
        <v>41</v>
      </c>
      <c r="H53" t="s">
        <v>168</v>
      </c>
      <c r="I53" t="s">
        <v>25</v>
      </c>
      <c r="J53" t="s">
        <v>161</v>
      </c>
      <c r="K53">
        <v>1</v>
      </c>
      <c r="L53">
        <v>4</v>
      </c>
      <c r="M53">
        <v>3</v>
      </c>
      <c r="N53" t="s">
        <v>27</v>
      </c>
      <c r="O53" t="s">
        <v>27</v>
      </c>
      <c r="P53" t="s">
        <v>27</v>
      </c>
      <c r="Q53" t="s">
        <v>57</v>
      </c>
      <c r="R53">
        <v>1</v>
      </c>
      <c r="S53">
        <v>1</v>
      </c>
      <c r="T53">
        <v>2015</v>
      </c>
    </row>
    <row r="54" spans="1:20" hidden="1" x14ac:dyDescent="0.35">
      <c r="A54" t="s">
        <v>1846</v>
      </c>
      <c r="B54" t="s">
        <v>621</v>
      </c>
      <c r="C54" t="s">
        <v>622</v>
      </c>
      <c r="D54" t="s">
        <v>21</v>
      </c>
      <c r="E54">
        <v>20612</v>
      </c>
      <c r="F54" t="s">
        <v>1847</v>
      </c>
      <c r="G54" t="s">
        <v>122</v>
      </c>
      <c r="H54" t="s">
        <v>241</v>
      </c>
      <c r="I54" t="s">
        <v>25</v>
      </c>
      <c r="J54" t="s">
        <v>206</v>
      </c>
      <c r="K54">
        <v>1</v>
      </c>
      <c r="L54">
        <v>1</v>
      </c>
      <c r="M54">
        <v>1</v>
      </c>
      <c r="N54" t="s">
        <v>27</v>
      </c>
      <c r="O54" t="s">
        <v>27</v>
      </c>
      <c r="P54" t="s">
        <v>27</v>
      </c>
      <c r="Q54" t="s">
        <v>57</v>
      </c>
      <c r="R54">
        <v>1</v>
      </c>
      <c r="S54">
        <v>1</v>
      </c>
      <c r="T54">
        <v>2015</v>
      </c>
    </row>
    <row r="55" spans="1:20" x14ac:dyDescent="0.35">
      <c r="A55" t="s">
        <v>1776</v>
      </c>
      <c r="B55" t="s">
        <v>1729</v>
      </c>
      <c r="C55" t="s">
        <v>1730</v>
      </c>
      <c r="D55" t="s">
        <v>33</v>
      </c>
      <c r="E55">
        <v>18786</v>
      </c>
      <c r="F55" t="s">
        <v>1777</v>
      </c>
      <c r="G55" t="s">
        <v>50</v>
      </c>
      <c r="H55" t="s">
        <v>1441</v>
      </c>
      <c r="I55" t="s">
        <v>25</v>
      </c>
      <c r="J55" t="s">
        <v>37</v>
      </c>
      <c r="K55">
        <v>1</v>
      </c>
      <c r="L55" t="s">
        <v>27</v>
      </c>
      <c r="M55">
        <v>3</v>
      </c>
      <c r="N55" t="s">
        <v>27</v>
      </c>
      <c r="O55" t="s">
        <v>27</v>
      </c>
      <c r="P55" t="s">
        <v>27</v>
      </c>
      <c r="Q55" t="s">
        <v>57</v>
      </c>
      <c r="R55">
        <v>1</v>
      </c>
      <c r="S55">
        <v>0</v>
      </c>
      <c r="T55">
        <v>2014</v>
      </c>
    </row>
    <row r="56" spans="1:20" hidden="1" x14ac:dyDescent="0.35">
      <c r="A56" t="s">
        <v>1697</v>
      </c>
      <c r="B56" t="s">
        <v>1474</v>
      </c>
      <c r="C56" t="s">
        <v>622</v>
      </c>
      <c r="D56" t="s">
        <v>21</v>
      </c>
      <c r="E56">
        <v>15292</v>
      </c>
      <c r="F56" t="s">
        <v>1698</v>
      </c>
      <c r="G56" t="s">
        <v>88</v>
      </c>
      <c r="H56" t="s">
        <v>1699</v>
      </c>
      <c r="I56" t="s">
        <v>25</v>
      </c>
      <c r="J56" t="s">
        <v>206</v>
      </c>
      <c r="K56">
        <v>1</v>
      </c>
      <c r="L56" t="s">
        <v>27</v>
      </c>
      <c r="M56">
        <v>1</v>
      </c>
      <c r="N56" t="s">
        <v>27</v>
      </c>
      <c r="O56" t="s">
        <v>27</v>
      </c>
      <c r="P56" t="s">
        <v>27</v>
      </c>
      <c r="Q56" t="s">
        <v>57</v>
      </c>
      <c r="R56">
        <v>1</v>
      </c>
      <c r="S56">
        <v>0</v>
      </c>
      <c r="T56">
        <v>2014</v>
      </c>
    </row>
    <row r="57" spans="1:20" hidden="1" x14ac:dyDescent="0.35">
      <c r="A57" t="s">
        <v>1658</v>
      </c>
      <c r="B57" t="s">
        <v>1474</v>
      </c>
      <c r="C57" t="s">
        <v>622</v>
      </c>
      <c r="D57" t="s">
        <v>21</v>
      </c>
      <c r="E57">
        <v>14921</v>
      </c>
      <c r="F57" t="s">
        <v>1659</v>
      </c>
      <c r="G57" t="s">
        <v>35</v>
      </c>
      <c r="H57" t="s">
        <v>1660</v>
      </c>
      <c r="I57" t="s">
        <v>25</v>
      </c>
      <c r="J57" t="s">
        <v>206</v>
      </c>
      <c r="K57">
        <v>1</v>
      </c>
      <c r="L57" t="s">
        <v>27</v>
      </c>
      <c r="M57">
        <v>1</v>
      </c>
      <c r="N57" t="s">
        <v>27</v>
      </c>
      <c r="O57" t="s">
        <v>27</v>
      </c>
      <c r="P57" t="s">
        <v>27</v>
      </c>
      <c r="Q57" t="s">
        <v>57</v>
      </c>
      <c r="R57">
        <v>1</v>
      </c>
      <c r="S57">
        <v>1</v>
      </c>
      <c r="T57">
        <v>2015</v>
      </c>
    </row>
    <row r="58" spans="1:20" hidden="1" x14ac:dyDescent="0.35">
      <c r="A58" t="s">
        <v>1653</v>
      </c>
      <c r="B58" t="s">
        <v>1474</v>
      </c>
      <c r="C58" t="s">
        <v>622</v>
      </c>
      <c r="D58" t="s">
        <v>21</v>
      </c>
      <c r="E58">
        <v>14918</v>
      </c>
      <c r="F58" t="s">
        <v>1654</v>
      </c>
      <c r="G58" t="s">
        <v>27</v>
      </c>
      <c r="H58" t="s">
        <v>1309</v>
      </c>
      <c r="I58" t="s">
        <v>25</v>
      </c>
      <c r="J58" t="s">
        <v>206</v>
      </c>
      <c r="K58">
        <v>1</v>
      </c>
      <c r="L58" t="s">
        <v>27</v>
      </c>
      <c r="M58">
        <v>1</v>
      </c>
      <c r="N58" t="s">
        <v>27</v>
      </c>
      <c r="O58" t="s">
        <v>27</v>
      </c>
      <c r="P58" t="s">
        <v>27</v>
      </c>
      <c r="Q58" t="s">
        <v>57</v>
      </c>
      <c r="R58">
        <v>1</v>
      </c>
      <c r="S58">
        <v>0</v>
      </c>
      <c r="T58">
        <v>2014</v>
      </c>
    </row>
    <row r="59" spans="1:20" x14ac:dyDescent="0.35">
      <c r="A59" t="s">
        <v>1542</v>
      </c>
      <c r="B59" t="s">
        <v>1474</v>
      </c>
      <c r="C59" t="s">
        <v>622</v>
      </c>
      <c r="D59" t="s">
        <v>21</v>
      </c>
      <c r="E59">
        <v>14813</v>
      </c>
      <c r="F59" t="s">
        <v>1543</v>
      </c>
      <c r="G59" t="s">
        <v>41</v>
      </c>
      <c r="H59" t="s">
        <v>168</v>
      </c>
      <c r="I59" t="s">
        <v>25</v>
      </c>
      <c r="J59" t="s">
        <v>161</v>
      </c>
      <c r="K59">
        <v>1</v>
      </c>
      <c r="L59">
        <v>4</v>
      </c>
      <c r="M59">
        <v>3</v>
      </c>
      <c r="N59" t="s">
        <v>27</v>
      </c>
      <c r="O59" t="s">
        <v>27</v>
      </c>
      <c r="P59" t="s">
        <v>27</v>
      </c>
      <c r="Q59" t="s">
        <v>57</v>
      </c>
      <c r="R59">
        <v>1</v>
      </c>
      <c r="S59">
        <v>0</v>
      </c>
      <c r="T59">
        <v>2015</v>
      </c>
    </row>
    <row r="60" spans="1:20" x14ac:dyDescent="0.35">
      <c r="A60" t="s">
        <v>1404</v>
      </c>
      <c r="B60" t="s">
        <v>1333</v>
      </c>
      <c r="C60" t="s">
        <v>1334</v>
      </c>
      <c r="D60" t="s">
        <v>33</v>
      </c>
      <c r="E60">
        <v>11217</v>
      </c>
      <c r="F60" t="s">
        <v>1405</v>
      </c>
      <c r="G60" t="s">
        <v>35</v>
      </c>
      <c r="H60" t="s">
        <v>305</v>
      </c>
      <c r="I60" t="s">
        <v>25</v>
      </c>
      <c r="J60" t="s">
        <v>206</v>
      </c>
      <c r="K60">
        <v>1</v>
      </c>
      <c r="L60" t="s">
        <v>27</v>
      </c>
      <c r="M60">
        <v>7</v>
      </c>
      <c r="N60" t="s">
        <v>27</v>
      </c>
      <c r="O60" t="s">
        <v>27</v>
      </c>
      <c r="P60" t="s">
        <v>27</v>
      </c>
      <c r="Q60" t="s">
        <v>57</v>
      </c>
      <c r="R60">
        <v>1</v>
      </c>
      <c r="S60">
        <v>0</v>
      </c>
      <c r="T60">
        <v>2014</v>
      </c>
    </row>
    <row r="61" spans="1:20" x14ac:dyDescent="0.35">
      <c r="A61" t="s">
        <v>1373</v>
      </c>
      <c r="B61" t="s">
        <v>1333</v>
      </c>
      <c r="C61" t="s">
        <v>1334</v>
      </c>
      <c r="D61" t="s">
        <v>33</v>
      </c>
      <c r="E61">
        <v>11202</v>
      </c>
      <c r="F61" t="s">
        <v>1374</v>
      </c>
      <c r="G61" t="s">
        <v>41</v>
      </c>
      <c r="H61" t="s">
        <v>1375</v>
      </c>
      <c r="I61" t="s">
        <v>25</v>
      </c>
      <c r="J61" t="s">
        <v>1376</v>
      </c>
      <c r="K61">
        <v>1</v>
      </c>
      <c r="L61" t="s">
        <v>27</v>
      </c>
      <c r="M61">
        <v>3</v>
      </c>
      <c r="N61" t="s">
        <v>27</v>
      </c>
      <c r="O61" t="s">
        <v>105</v>
      </c>
      <c r="P61">
        <v>10</v>
      </c>
      <c r="Q61" t="s">
        <v>57</v>
      </c>
      <c r="R61">
        <v>1</v>
      </c>
      <c r="S61">
        <v>0</v>
      </c>
      <c r="T61">
        <v>2014</v>
      </c>
    </row>
    <row r="62" spans="1:20" hidden="1" x14ac:dyDescent="0.35">
      <c r="A62" t="s">
        <v>1359</v>
      </c>
      <c r="B62" t="s">
        <v>1333</v>
      </c>
      <c r="C62" t="s">
        <v>1334</v>
      </c>
      <c r="D62" t="s">
        <v>21</v>
      </c>
      <c r="E62">
        <v>11195</v>
      </c>
      <c r="F62" t="s">
        <v>1360</v>
      </c>
      <c r="G62" t="s">
        <v>41</v>
      </c>
      <c r="H62" t="s">
        <v>168</v>
      </c>
      <c r="I62" t="s">
        <v>25</v>
      </c>
      <c r="J62" t="s">
        <v>161</v>
      </c>
      <c r="K62">
        <v>1</v>
      </c>
      <c r="L62">
        <v>4</v>
      </c>
      <c r="M62">
        <v>1</v>
      </c>
      <c r="N62" t="s">
        <v>27</v>
      </c>
      <c r="O62" t="s">
        <v>27</v>
      </c>
      <c r="P62" t="s">
        <v>27</v>
      </c>
      <c r="Q62" t="s">
        <v>57</v>
      </c>
      <c r="R62">
        <v>1</v>
      </c>
      <c r="S62">
        <v>0</v>
      </c>
      <c r="T62">
        <v>2014</v>
      </c>
    </row>
    <row r="63" spans="1:20" hidden="1" x14ac:dyDescent="0.35">
      <c r="A63" t="s">
        <v>1134</v>
      </c>
      <c r="B63" t="s">
        <v>118</v>
      </c>
      <c r="C63" t="s">
        <v>20</v>
      </c>
      <c r="D63" t="s">
        <v>21</v>
      </c>
      <c r="E63">
        <v>10356</v>
      </c>
      <c r="F63" t="s">
        <v>1135</v>
      </c>
      <c r="G63" t="s">
        <v>478</v>
      </c>
      <c r="H63" t="s">
        <v>1136</v>
      </c>
      <c r="I63" t="s">
        <v>25</v>
      </c>
      <c r="J63" t="s">
        <v>37</v>
      </c>
      <c r="K63">
        <v>1</v>
      </c>
      <c r="L63" t="s">
        <v>27</v>
      </c>
      <c r="M63">
        <v>1</v>
      </c>
      <c r="N63" t="s">
        <v>27</v>
      </c>
      <c r="O63" t="s">
        <v>27</v>
      </c>
      <c r="P63" t="s">
        <v>27</v>
      </c>
      <c r="Q63" t="s">
        <v>57</v>
      </c>
      <c r="R63">
        <v>1</v>
      </c>
      <c r="S63">
        <v>0</v>
      </c>
      <c r="T63">
        <v>2015</v>
      </c>
    </row>
    <row r="64" spans="1:20" hidden="1" x14ac:dyDescent="0.35">
      <c r="A64" t="s">
        <v>1101</v>
      </c>
      <c r="B64" t="s">
        <v>1035</v>
      </c>
      <c r="C64" t="s">
        <v>66</v>
      </c>
      <c r="D64" t="s">
        <v>33</v>
      </c>
      <c r="E64">
        <v>9833</v>
      </c>
      <c r="F64" t="s">
        <v>1102</v>
      </c>
      <c r="G64" t="s">
        <v>436</v>
      </c>
      <c r="H64" t="s">
        <v>92</v>
      </c>
      <c r="I64" t="s">
        <v>25</v>
      </c>
      <c r="J64" t="s">
        <v>66</v>
      </c>
      <c r="K64">
        <v>1</v>
      </c>
      <c r="L64">
        <v>71</v>
      </c>
      <c r="M64">
        <v>1</v>
      </c>
      <c r="N64" t="s">
        <v>27</v>
      </c>
      <c r="O64" t="s">
        <v>27</v>
      </c>
      <c r="P64" t="s">
        <v>27</v>
      </c>
      <c r="Q64" t="s">
        <v>57</v>
      </c>
      <c r="R64">
        <v>1</v>
      </c>
      <c r="S64">
        <v>0</v>
      </c>
      <c r="T64">
        <v>2015</v>
      </c>
    </row>
    <row r="65" spans="1:20" hidden="1" x14ac:dyDescent="0.35">
      <c r="A65" t="s">
        <v>1095</v>
      </c>
      <c r="B65" t="s">
        <v>1035</v>
      </c>
      <c r="C65" t="s">
        <v>66</v>
      </c>
      <c r="D65" t="s">
        <v>21</v>
      </c>
      <c r="E65">
        <v>9821</v>
      </c>
      <c r="F65" t="s">
        <v>1096</v>
      </c>
      <c r="G65" t="s">
        <v>41</v>
      </c>
      <c r="H65" t="s">
        <v>460</v>
      </c>
      <c r="I65" t="s">
        <v>25</v>
      </c>
      <c r="J65" t="s">
        <v>66</v>
      </c>
      <c r="K65">
        <v>1</v>
      </c>
      <c r="L65">
        <v>46</v>
      </c>
      <c r="M65">
        <v>1</v>
      </c>
      <c r="N65" t="s">
        <v>27</v>
      </c>
      <c r="O65" t="s">
        <v>27</v>
      </c>
      <c r="P65" t="s">
        <v>27</v>
      </c>
      <c r="Q65" t="s">
        <v>57</v>
      </c>
      <c r="R65">
        <v>1</v>
      </c>
      <c r="S65">
        <v>0</v>
      </c>
      <c r="T65">
        <v>2015</v>
      </c>
    </row>
    <row r="66" spans="1:20" hidden="1" x14ac:dyDescent="0.35">
      <c r="A66" t="s">
        <v>965</v>
      </c>
      <c r="B66" t="s">
        <v>621</v>
      </c>
      <c r="C66" t="s">
        <v>622</v>
      </c>
      <c r="D66" t="s">
        <v>33</v>
      </c>
      <c r="E66">
        <v>7406</v>
      </c>
      <c r="F66" t="s">
        <v>966</v>
      </c>
      <c r="G66" t="s">
        <v>122</v>
      </c>
      <c r="H66" t="s">
        <v>690</v>
      </c>
      <c r="I66" t="s">
        <v>25</v>
      </c>
      <c r="J66" t="s">
        <v>206</v>
      </c>
      <c r="K66">
        <v>1</v>
      </c>
      <c r="L66">
        <v>12</v>
      </c>
      <c r="M66">
        <v>1</v>
      </c>
      <c r="N66" t="s">
        <v>27</v>
      </c>
      <c r="O66" t="s">
        <v>27</v>
      </c>
      <c r="P66" t="s">
        <v>27</v>
      </c>
      <c r="Q66" t="s">
        <v>57</v>
      </c>
      <c r="R66">
        <v>1</v>
      </c>
      <c r="S66">
        <v>1</v>
      </c>
      <c r="T66">
        <v>2015</v>
      </c>
    </row>
    <row r="67" spans="1:20" x14ac:dyDescent="0.35">
      <c r="A67" t="s">
        <v>927</v>
      </c>
      <c r="B67" t="s">
        <v>621</v>
      </c>
      <c r="C67" t="s">
        <v>622</v>
      </c>
      <c r="D67" t="s">
        <v>33</v>
      </c>
      <c r="E67">
        <v>7279</v>
      </c>
      <c r="F67" t="s">
        <v>928</v>
      </c>
      <c r="G67" t="s">
        <v>41</v>
      </c>
      <c r="H67" t="s">
        <v>168</v>
      </c>
      <c r="I67" t="s">
        <v>25</v>
      </c>
      <c r="J67" t="s">
        <v>161</v>
      </c>
      <c r="K67">
        <v>1</v>
      </c>
      <c r="L67" t="s">
        <v>27</v>
      </c>
      <c r="M67">
        <v>6</v>
      </c>
      <c r="N67" t="s">
        <v>27</v>
      </c>
      <c r="O67" t="s">
        <v>27</v>
      </c>
      <c r="P67" t="s">
        <v>27</v>
      </c>
      <c r="Q67" t="s">
        <v>57</v>
      </c>
      <c r="R67">
        <v>1</v>
      </c>
      <c r="S67">
        <v>0</v>
      </c>
      <c r="T67">
        <v>2015</v>
      </c>
    </row>
    <row r="68" spans="1:20" x14ac:dyDescent="0.35">
      <c r="A68" t="s">
        <v>836</v>
      </c>
      <c r="B68" t="s">
        <v>621</v>
      </c>
      <c r="C68" t="s">
        <v>622</v>
      </c>
      <c r="D68" t="s">
        <v>21</v>
      </c>
      <c r="E68">
        <v>6541</v>
      </c>
      <c r="F68" t="s">
        <v>837</v>
      </c>
      <c r="G68" t="s">
        <v>122</v>
      </c>
      <c r="H68" t="s">
        <v>626</v>
      </c>
      <c r="I68" t="s">
        <v>25</v>
      </c>
      <c r="J68" t="s">
        <v>206</v>
      </c>
      <c r="K68">
        <v>1</v>
      </c>
      <c r="L68">
        <v>13</v>
      </c>
      <c r="M68">
        <v>2</v>
      </c>
      <c r="N68" t="s">
        <v>27</v>
      </c>
      <c r="O68" t="s">
        <v>27</v>
      </c>
      <c r="P68" t="s">
        <v>27</v>
      </c>
      <c r="Q68" t="s">
        <v>57</v>
      </c>
      <c r="R68">
        <v>1</v>
      </c>
      <c r="S68">
        <v>1</v>
      </c>
      <c r="T68">
        <v>2014</v>
      </c>
    </row>
    <row r="69" spans="1:20" hidden="1" x14ac:dyDescent="0.35">
      <c r="A69" t="s">
        <v>759</v>
      </c>
      <c r="B69" t="s">
        <v>621</v>
      </c>
      <c r="C69" t="s">
        <v>622</v>
      </c>
      <c r="D69" t="s">
        <v>33</v>
      </c>
      <c r="E69">
        <v>6480</v>
      </c>
      <c r="F69" t="s">
        <v>760</v>
      </c>
      <c r="G69" t="s">
        <v>88</v>
      </c>
      <c r="H69" t="s">
        <v>671</v>
      </c>
      <c r="I69" t="s">
        <v>25</v>
      </c>
      <c r="J69" t="s">
        <v>206</v>
      </c>
      <c r="K69">
        <v>1</v>
      </c>
      <c r="L69">
        <v>27</v>
      </c>
      <c r="M69">
        <v>1</v>
      </c>
      <c r="N69" t="s">
        <v>27</v>
      </c>
      <c r="O69" t="s">
        <v>27</v>
      </c>
      <c r="P69" t="s">
        <v>27</v>
      </c>
      <c r="Q69" t="s">
        <v>57</v>
      </c>
      <c r="R69">
        <v>1</v>
      </c>
      <c r="S69">
        <v>0</v>
      </c>
      <c r="T69">
        <v>2014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7" sqref="B7"/>
    </sheetView>
  </sheetViews>
  <sheetFormatPr defaultRowHeight="14.5" x14ac:dyDescent="0.35"/>
  <cols>
    <col min="1" max="1" width="13.1796875" bestFit="1" customWidth="1"/>
    <col min="2" max="3" width="21.7265625" customWidth="1"/>
  </cols>
  <sheetData>
    <row r="1" spans="1:3" x14ac:dyDescent="0.35">
      <c r="A1" s="3" t="s">
        <v>17</v>
      </c>
      <c r="B1" t="s">
        <v>5785</v>
      </c>
    </row>
    <row r="3" spans="1:3" x14ac:dyDescent="0.35">
      <c r="A3" s="3" t="s">
        <v>5786</v>
      </c>
      <c r="B3" t="s">
        <v>5788</v>
      </c>
    </row>
    <row r="4" spans="1:3" x14ac:dyDescent="0.35">
      <c r="A4" s="4">
        <v>1</v>
      </c>
      <c r="B4" s="5">
        <v>482</v>
      </c>
      <c r="C4" t="s">
        <v>5789</v>
      </c>
    </row>
    <row r="5" spans="1:3" x14ac:dyDescent="0.35">
      <c r="A5" s="6" t="s">
        <v>27</v>
      </c>
      <c r="B5" s="5">
        <v>26</v>
      </c>
    </row>
    <row r="6" spans="1:3" x14ac:dyDescent="0.35">
      <c r="A6" s="6" t="s">
        <v>44</v>
      </c>
      <c r="B6" s="5">
        <v>388</v>
      </c>
    </row>
    <row r="7" spans="1:3" x14ac:dyDescent="0.35">
      <c r="A7" s="6" t="s">
        <v>57</v>
      </c>
      <c r="B7" s="5">
        <v>68</v>
      </c>
    </row>
    <row r="8" spans="1:3" x14ac:dyDescent="0.35">
      <c r="A8" s="4" t="s">
        <v>27</v>
      </c>
      <c r="B8" s="5">
        <v>2020</v>
      </c>
      <c r="C8" t="s">
        <v>5790</v>
      </c>
    </row>
    <row r="9" spans="1:3" x14ac:dyDescent="0.35">
      <c r="A9" s="6" t="s">
        <v>27</v>
      </c>
      <c r="B9" s="5">
        <v>225</v>
      </c>
    </row>
    <row r="10" spans="1:3" x14ac:dyDescent="0.35">
      <c r="A10" s="6" t="s">
        <v>44</v>
      </c>
      <c r="B10" s="5">
        <v>1563</v>
      </c>
    </row>
    <row r="11" spans="1:3" x14ac:dyDescent="0.35">
      <c r="A11" s="6" t="s">
        <v>57</v>
      </c>
      <c r="B11" s="5">
        <v>232</v>
      </c>
    </row>
    <row r="12" spans="1:3" x14ac:dyDescent="0.35">
      <c r="A12" s="4" t="s">
        <v>5787</v>
      </c>
      <c r="B12" s="5">
        <v>2502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0"/>
  <sheetViews>
    <sheetView tabSelected="1" topLeftCell="A49" workbookViewId="0">
      <selection activeCell="C56" sqref="C56"/>
    </sheetView>
  </sheetViews>
  <sheetFormatPr defaultRowHeight="14.5" x14ac:dyDescent="0.35"/>
  <cols>
    <col min="1" max="1" width="63.7265625" customWidth="1"/>
    <col min="2" max="2" width="30" style="8" bestFit="1" customWidth="1"/>
    <col min="3" max="3" width="28.453125" customWidth="1"/>
  </cols>
  <sheetData>
    <row r="1" spans="1:3" x14ac:dyDescent="0.35">
      <c r="A1" s="3" t="s">
        <v>5783</v>
      </c>
      <c r="B1" s="4">
        <v>1</v>
      </c>
    </row>
    <row r="3" spans="1:3" x14ac:dyDescent="0.35">
      <c r="A3" s="3" t="s">
        <v>5786</v>
      </c>
      <c r="B3" s="9" t="s">
        <v>5792</v>
      </c>
      <c r="C3" s="7" t="s">
        <v>5794</v>
      </c>
    </row>
    <row r="4" spans="1:3" x14ac:dyDescent="0.35">
      <c r="A4" s="4" t="s">
        <v>305</v>
      </c>
      <c r="B4" s="9" t="e">
        <v>#DIV/0!</v>
      </c>
    </row>
    <row r="5" spans="1:3" x14ac:dyDescent="0.35">
      <c r="A5" s="4" t="s">
        <v>981</v>
      </c>
      <c r="B5" s="9" t="e">
        <v>#DIV/0!</v>
      </c>
    </row>
    <row r="6" spans="1:3" x14ac:dyDescent="0.35">
      <c r="A6" s="4" t="s">
        <v>5258</v>
      </c>
      <c r="B6" s="9" t="e">
        <v>#DIV/0!</v>
      </c>
    </row>
    <row r="7" spans="1:3" x14ac:dyDescent="0.35">
      <c r="A7" s="4" t="s">
        <v>5116</v>
      </c>
      <c r="B7" s="9">
        <v>109</v>
      </c>
    </row>
    <row r="8" spans="1:3" x14ac:dyDescent="0.35">
      <c r="A8" s="4" t="s">
        <v>2215</v>
      </c>
      <c r="B8" s="9">
        <v>90</v>
      </c>
    </row>
    <row r="9" spans="1:3" x14ac:dyDescent="0.35">
      <c r="A9" s="4" t="s">
        <v>1566</v>
      </c>
      <c r="B9" s="9" t="e">
        <v>#DIV/0!</v>
      </c>
    </row>
    <row r="10" spans="1:3" x14ac:dyDescent="0.35">
      <c r="A10" s="4" t="s">
        <v>5041</v>
      </c>
      <c r="B10" s="9" t="e">
        <v>#DIV/0!</v>
      </c>
    </row>
    <row r="11" spans="1:3" x14ac:dyDescent="0.35">
      <c r="A11" s="4" t="s">
        <v>2659</v>
      </c>
      <c r="B11" s="9" t="e">
        <v>#DIV/0!</v>
      </c>
    </row>
    <row r="12" spans="1:3" x14ac:dyDescent="0.35">
      <c r="A12" s="4" t="s">
        <v>5770</v>
      </c>
      <c r="B12" s="9">
        <v>91</v>
      </c>
      <c r="C12" t="s">
        <v>44</v>
      </c>
    </row>
    <row r="13" spans="1:3" x14ac:dyDescent="0.35">
      <c r="A13" s="4" t="s">
        <v>4853</v>
      </c>
      <c r="B13" s="9">
        <v>123</v>
      </c>
    </row>
    <row r="14" spans="1:3" x14ac:dyDescent="0.35">
      <c r="A14" s="4" t="s">
        <v>3612</v>
      </c>
      <c r="B14" s="9">
        <v>3</v>
      </c>
    </row>
    <row r="15" spans="1:3" x14ac:dyDescent="0.35">
      <c r="A15" s="4" t="s">
        <v>1214</v>
      </c>
      <c r="B15" s="9" t="e">
        <v>#DIV/0!</v>
      </c>
    </row>
    <row r="16" spans="1:3" x14ac:dyDescent="0.35">
      <c r="A16" s="4" t="s">
        <v>1353</v>
      </c>
      <c r="B16" s="9" t="e">
        <v>#DIV/0!</v>
      </c>
    </row>
    <row r="17" spans="1:3" x14ac:dyDescent="0.35">
      <c r="A17" s="4" t="s">
        <v>5542</v>
      </c>
      <c r="B17" s="9" t="e">
        <v>#DIV/0!</v>
      </c>
      <c r="C17" t="s">
        <v>44</v>
      </c>
    </row>
    <row r="18" spans="1:3" x14ac:dyDescent="0.35">
      <c r="A18" s="4" t="s">
        <v>626</v>
      </c>
      <c r="B18" s="9">
        <v>13</v>
      </c>
    </row>
    <row r="19" spans="1:3" x14ac:dyDescent="0.35">
      <c r="A19" s="4" t="s">
        <v>1136</v>
      </c>
      <c r="B19" s="9" t="e">
        <v>#DIV/0!</v>
      </c>
    </row>
    <row r="20" spans="1:3" x14ac:dyDescent="0.35">
      <c r="A20" s="4" t="s">
        <v>2483</v>
      </c>
      <c r="B20" s="9" t="e">
        <v>#DIV/0!</v>
      </c>
    </row>
    <row r="21" spans="1:3" x14ac:dyDescent="0.35">
      <c r="A21" s="4" t="s">
        <v>258</v>
      </c>
      <c r="B21" s="9">
        <v>21</v>
      </c>
    </row>
    <row r="22" spans="1:3" x14ac:dyDescent="0.35">
      <c r="A22" s="4" t="s">
        <v>5535</v>
      </c>
      <c r="B22" s="9">
        <v>200</v>
      </c>
    </row>
    <row r="23" spans="1:3" x14ac:dyDescent="0.35">
      <c r="A23" s="4" t="s">
        <v>2599</v>
      </c>
      <c r="B23" s="9" t="e">
        <v>#DIV/0!</v>
      </c>
    </row>
    <row r="24" spans="1:3" x14ac:dyDescent="0.35">
      <c r="A24" s="4" t="s">
        <v>460</v>
      </c>
      <c r="B24" s="9">
        <v>38.75</v>
      </c>
    </row>
    <row r="25" spans="1:3" x14ac:dyDescent="0.35">
      <c r="A25" s="4" t="s">
        <v>198</v>
      </c>
      <c r="B25" s="9">
        <v>5</v>
      </c>
    </row>
    <row r="26" spans="1:3" x14ac:dyDescent="0.35">
      <c r="A26" s="4" t="s">
        <v>2316</v>
      </c>
      <c r="B26" s="9" t="e">
        <v>#DIV/0!</v>
      </c>
      <c r="C26" t="s">
        <v>44</v>
      </c>
    </row>
    <row r="27" spans="1:3" x14ac:dyDescent="0.35">
      <c r="A27" s="4" t="s">
        <v>160</v>
      </c>
      <c r="B27" s="9" t="e">
        <v>#DIV/0!</v>
      </c>
    </row>
    <row r="28" spans="1:3" x14ac:dyDescent="0.35">
      <c r="A28" s="4" t="s">
        <v>241</v>
      </c>
      <c r="B28" s="9">
        <v>1</v>
      </c>
    </row>
    <row r="29" spans="1:3" x14ac:dyDescent="0.35">
      <c r="A29" s="4" t="s">
        <v>1230</v>
      </c>
      <c r="B29" s="9">
        <v>1</v>
      </c>
    </row>
    <row r="30" spans="1:3" x14ac:dyDescent="0.35">
      <c r="A30" s="4" t="s">
        <v>3295</v>
      </c>
      <c r="B30" s="9" t="e">
        <v>#DIV/0!</v>
      </c>
    </row>
    <row r="31" spans="1:3" x14ac:dyDescent="0.35">
      <c r="A31" s="4" t="s">
        <v>2278</v>
      </c>
      <c r="B31" s="9" t="e">
        <v>#DIV/0!</v>
      </c>
    </row>
    <row r="32" spans="1:3" x14ac:dyDescent="0.35">
      <c r="A32" s="4" t="s">
        <v>3981</v>
      </c>
      <c r="B32" s="9" t="e">
        <v>#DIV/0!</v>
      </c>
    </row>
    <row r="33" spans="1:3" x14ac:dyDescent="0.35">
      <c r="A33" s="4" t="s">
        <v>473</v>
      </c>
      <c r="B33" s="9">
        <v>153</v>
      </c>
    </row>
    <row r="34" spans="1:3" x14ac:dyDescent="0.35">
      <c r="A34" s="4" t="s">
        <v>1891</v>
      </c>
      <c r="B34" s="9" t="e">
        <v>#DIV/0!</v>
      </c>
      <c r="C34" t="s">
        <v>44</v>
      </c>
    </row>
    <row r="35" spans="1:3" x14ac:dyDescent="0.35">
      <c r="A35" s="4" t="s">
        <v>1657</v>
      </c>
      <c r="B35" s="9">
        <v>79.666666666666671</v>
      </c>
    </row>
    <row r="36" spans="1:3" x14ac:dyDescent="0.35">
      <c r="A36" s="4" t="s">
        <v>2017</v>
      </c>
      <c r="B36" s="9" t="e">
        <v>#DIV/0!</v>
      </c>
      <c r="C36" t="s">
        <v>44</v>
      </c>
    </row>
    <row r="37" spans="1:3" x14ac:dyDescent="0.35">
      <c r="A37" s="4" t="s">
        <v>5766</v>
      </c>
      <c r="B37" s="9">
        <v>127</v>
      </c>
      <c r="C37" t="s">
        <v>44</v>
      </c>
    </row>
    <row r="38" spans="1:3" x14ac:dyDescent="0.35">
      <c r="A38" s="4" t="s">
        <v>2234</v>
      </c>
      <c r="B38" s="9">
        <v>69</v>
      </c>
    </row>
    <row r="39" spans="1:3" x14ac:dyDescent="0.35">
      <c r="A39" s="4" t="s">
        <v>5165</v>
      </c>
      <c r="B39" s="9">
        <v>16</v>
      </c>
    </row>
    <row r="40" spans="1:3" x14ac:dyDescent="0.35">
      <c r="A40" s="4" t="s">
        <v>4859</v>
      </c>
      <c r="B40" s="9" t="e">
        <v>#DIV/0!</v>
      </c>
    </row>
    <row r="41" spans="1:3" x14ac:dyDescent="0.35">
      <c r="A41" s="4" t="s">
        <v>1868</v>
      </c>
      <c r="B41" s="9" t="e">
        <v>#DIV/0!</v>
      </c>
    </row>
    <row r="42" spans="1:3" x14ac:dyDescent="0.35">
      <c r="A42" s="4" t="s">
        <v>1660</v>
      </c>
      <c r="B42" s="9">
        <v>11</v>
      </c>
    </row>
    <row r="43" spans="1:3" x14ac:dyDescent="0.35">
      <c r="A43" s="4" t="s">
        <v>1441</v>
      </c>
      <c r="B43" s="9">
        <v>33</v>
      </c>
    </row>
    <row r="44" spans="1:3" x14ac:dyDescent="0.35">
      <c r="A44" s="4" t="s">
        <v>171</v>
      </c>
      <c r="B44" s="9">
        <v>48</v>
      </c>
    </row>
    <row r="45" spans="1:3" x14ac:dyDescent="0.35">
      <c r="A45" s="4" t="s">
        <v>65</v>
      </c>
      <c r="B45" s="9">
        <v>1</v>
      </c>
    </row>
    <row r="46" spans="1:3" x14ac:dyDescent="0.35">
      <c r="A46" s="4" t="s">
        <v>4991</v>
      </c>
      <c r="B46" s="9" t="e">
        <v>#DIV/0!</v>
      </c>
    </row>
    <row r="47" spans="1:3" x14ac:dyDescent="0.35">
      <c r="A47" s="4" t="s">
        <v>168</v>
      </c>
      <c r="B47" s="9">
        <v>17.821428571428573</v>
      </c>
    </row>
    <row r="48" spans="1:3" x14ac:dyDescent="0.35">
      <c r="A48" s="4" t="s">
        <v>524</v>
      </c>
      <c r="B48" s="9" t="e">
        <v>#DIV/0!</v>
      </c>
    </row>
    <row r="49" spans="1:3" x14ac:dyDescent="0.35">
      <c r="A49" s="4" t="s">
        <v>1049</v>
      </c>
      <c r="B49" s="9">
        <v>5</v>
      </c>
    </row>
    <row r="50" spans="1:3" x14ac:dyDescent="0.35">
      <c r="A50" s="4" t="s">
        <v>324</v>
      </c>
      <c r="B50" s="9" t="e">
        <v>#DIV/0!</v>
      </c>
    </row>
    <row r="51" spans="1:3" x14ac:dyDescent="0.35">
      <c r="A51" s="4" t="s">
        <v>1192</v>
      </c>
      <c r="B51" s="9" t="e">
        <v>#DIV/0!</v>
      </c>
    </row>
    <row r="52" spans="1:3" x14ac:dyDescent="0.35">
      <c r="A52" s="4" t="s">
        <v>3206</v>
      </c>
      <c r="B52" s="9">
        <v>3</v>
      </c>
    </row>
    <row r="53" spans="1:3" x14ac:dyDescent="0.35">
      <c r="A53" s="4" t="s">
        <v>450</v>
      </c>
      <c r="B53" s="9">
        <v>1</v>
      </c>
    </row>
    <row r="54" spans="1:3" x14ac:dyDescent="0.35">
      <c r="A54" s="4" t="s">
        <v>901</v>
      </c>
      <c r="B54" s="9" t="e">
        <v>#DIV/0!</v>
      </c>
    </row>
    <row r="55" spans="1:3" x14ac:dyDescent="0.35">
      <c r="A55" s="4" t="s">
        <v>1615</v>
      </c>
      <c r="B55" s="9" t="e">
        <v>#DIV/0!</v>
      </c>
    </row>
    <row r="56" spans="1:3" x14ac:dyDescent="0.35">
      <c r="A56" s="4" t="s">
        <v>690</v>
      </c>
      <c r="B56" s="9">
        <v>11.9</v>
      </c>
    </row>
    <row r="57" spans="1:3" x14ac:dyDescent="0.35">
      <c r="A57" s="4" t="s">
        <v>5143</v>
      </c>
      <c r="B57" s="9">
        <v>27</v>
      </c>
    </row>
    <row r="58" spans="1:3" x14ac:dyDescent="0.35">
      <c r="A58" s="4" t="s">
        <v>2147</v>
      </c>
      <c r="B58" s="9">
        <v>1</v>
      </c>
    </row>
    <row r="59" spans="1:3" x14ac:dyDescent="0.35">
      <c r="A59" s="4" t="s">
        <v>821</v>
      </c>
      <c r="B59" s="9" t="e">
        <v>#DIV/0!</v>
      </c>
      <c r="C59" t="s">
        <v>44</v>
      </c>
    </row>
    <row r="60" spans="1:3" x14ac:dyDescent="0.35">
      <c r="A60" s="4" t="s">
        <v>1878</v>
      </c>
      <c r="B60" s="9" t="e">
        <v>#DIV/0!</v>
      </c>
      <c r="C60" t="s">
        <v>44</v>
      </c>
    </row>
    <row r="61" spans="1:3" x14ac:dyDescent="0.35">
      <c r="A61" s="4" t="s">
        <v>2924</v>
      </c>
      <c r="B61" s="9">
        <v>125.14285714285714</v>
      </c>
    </row>
    <row r="62" spans="1:3" x14ac:dyDescent="0.35">
      <c r="A62" s="4" t="s">
        <v>4295</v>
      </c>
      <c r="B62" s="9" t="e">
        <v>#DIV/0!</v>
      </c>
      <c r="C62" t="s">
        <v>44</v>
      </c>
    </row>
    <row r="63" spans="1:3" x14ac:dyDescent="0.35">
      <c r="A63" s="4" t="s">
        <v>1309</v>
      </c>
      <c r="B63" s="9">
        <v>122</v>
      </c>
    </row>
    <row r="64" spans="1:3" x14ac:dyDescent="0.35">
      <c r="A64" s="4" t="s">
        <v>1699</v>
      </c>
      <c r="B64" s="9" t="e">
        <v>#DIV/0!</v>
      </c>
      <c r="C64" t="s">
        <v>44</v>
      </c>
    </row>
    <row r="65" spans="1:3" x14ac:dyDescent="0.35">
      <c r="A65" s="4" t="s">
        <v>5281</v>
      </c>
      <c r="B65" s="9" t="e">
        <v>#DIV/0!</v>
      </c>
    </row>
    <row r="66" spans="1:3" x14ac:dyDescent="0.35">
      <c r="A66" s="4" t="s">
        <v>671</v>
      </c>
      <c r="B66" s="9">
        <v>28.208333333333332</v>
      </c>
    </row>
    <row r="67" spans="1:3" x14ac:dyDescent="0.35">
      <c r="A67" s="4" t="s">
        <v>2473</v>
      </c>
      <c r="B67" s="9">
        <v>101.66666666666667</v>
      </c>
    </row>
    <row r="68" spans="1:3" x14ac:dyDescent="0.35">
      <c r="A68" s="4" t="s">
        <v>2178</v>
      </c>
      <c r="B68" s="9" t="e">
        <v>#DIV/0!</v>
      </c>
    </row>
    <row r="69" spans="1:3" x14ac:dyDescent="0.35">
      <c r="A69" s="4" t="s">
        <v>1490</v>
      </c>
      <c r="B69" s="9" t="e">
        <v>#DIV/0!</v>
      </c>
    </row>
    <row r="70" spans="1:3" x14ac:dyDescent="0.35">
      <c r="A70" s="4" t="s">
        <v>1375</v>
      </c>
      <c r="B70" s="9" t="e">
        <v>#DIV/0!</v>
      </c>
    </row>
    <row r="71" spans="1:3" x14ac:dyDescent="0.35">
      <c r="A71" s="4" t="s">
        <v>92</v>
      </c>
      <c r="B71" s="9">
        <v>29.928571428571427</v>
      </c>
    </row>
    <row r="72" spans="1:3" x14ac:dyDescent="0.35">
      <c r="A72" s="4" t="s">
        <v>1795</v>
      </c>
      <c r="B72" s="9">
        <v>53.333333333333336</v>
      </c>
    </row>
    <row r="73" spans="1:3" x14ac:dyDescent="0.35">
      <c r="A73" s="4" t="s">
        <v>660</v>
      </c>
      <c r="B73" s="9" t="e">
        <v>#DIV/0!</v>
      </c>
    </row>
    <row r="74" spans="1:3" x14ac:dyDescent="0.35">
      <c r="A74" s="4" t="s">
        <v>947</v>
      </c>
      <c r="B74" s="9" t="e">
        <v>#DIV/0!</v>
      </c>
    </row>
    <row r="75" spans="1:3" x14ac:dyDescent="0.35">
      <c r="A75" s="4" t="s">
        <v>227</v>
      </c>
      <c r="B75" s="9" t="e">
        <v>#DIV/0!</v>
      </c>
    </row>
    <row r="76" spans="1:3" x14ac:dyDescent="0.35">
      <c r="A76" s="4" t="s">
        <v>3607</v>
      </c>
      <c r="B76" s="9">
        <v>53</v>
      </c>
      <c r="C76" t="s">
        <v>44</v>
      </c>
    </row>
    <row r="77" spans="1:3" x14ac:dyDescent="0.35">
      <c r="A77" s="4" t="s">
        <v>5100</v>
      </c>
      <c r="B77" s="9">
        <v>15</v>
      </c>
    </row>
    <row r="78" spans="1:3" x14ac:dyDescent="0.35">
      <c r="A78" s="4" t="s">
        <v>5329</v>
      </c>
      <c r="B78" s="9">
        <v>32</v>
      </c>
    </row>
    <row r="79" spans="1:3" x14ac:dyDescent="0.35">
      <c r="A79" s="4" t="s">
        <v>4985</v>
      </c>
      <c r="B79" s="9">
        <v>16</v>
      </c>
    </row>
    <row r="80" spans="1:3" x14ac:dyDescent="0.35">
      <c r="A80" s="4" t="s">
        <v>5264</v>
      </c>
      <c r="B80" s="9" t="e">
        <v>#DIV/0!</v>
      </c>
    </row>
    <row r="81" spans="1:3" x14ac:dyDescent="0.35">
      <c r="A81" s="4" t="s">
        <v>4768</v>
      </c>
      <c r="B81" s="9">
        <v>12</v>
      </c>
    </row>
    <row r="82" spans="1:3" x14ac:dyDescent="0.35">
      <c r="A82" s="4" t="s">
        <v>5223</v>
      </c>
      <c r="B82" s="9" t="e">
        <v>#DIV/0!</v>
      </c>
    </row>
    <row r="83" spans="1:3" x14ac:dyDescent="0.35">
      <c r="A83" s="4" t="s">
        <v>5686</v>
      </c>
      <c r="B83" s="9" t="e">
        <v>#DIV/0!</v>
      </c>
    </row>
    <row r="84" spans="1:3" x14ac:dyDescent="0.35">
      <c r="A84" s="4" t="s">
        <v>4857</v>
      </c>
      <c r="B84" s="9">
        <v>17</v>
      </c>
    </row>
    <row r="85" spans="1:3" x14ac:dyDescent="0.35">
      <c r="A85" s="4" t="s">
        <v>5750</v>
      </c>
      <c r="B85" s="9" t="e">
        <v>#DIV/0!</v>
      </c>
      <c r="C85" t="s">
        <v>44</v>
      </c>
    </row>
    <row r="86" spans="1:3" x14ac:dyDescent="0.35">
      <c r="A86" s="4" t="s">
        <v>4830</v>
      </c>
      <c r="B86" s="9">
        <v>22</v>
      </c>
    </row>
    <row r="87" spans="1:3" x14ac:dyDescent="0.35">
      <c r="A87" s="4" t="s">
        <v>5546</v>
      </c>
      <c r="B87" s="9" t="e">
        <v>#DIV/0!</v>
      </c>
    </row>
    <row r="88" spans="1:3" x14ac:dyDescent="0.35">
      <c r="A88" s="4" t="s">
        <v>4554</v>
      </c>
      <c r="B88" s="9" t="e">
        <v>#DIV/0!</v>
      </c>
    </row>
    <row r="89" spans="1:3" x14ac:dyDescent="0.35">
      <c r="A89" s="4" t="s">
        <v>5638</v>
      </c>
      <c r="B89" s="9">
        <v>100</v>
      </c>
    </row>
    <row r="90" spans="1:3" x14ac:dyDescent="0.35">
      <c r="A90" s="4" t="s">
        <v>4955</v>
      </c>
      <c r="B90" s="9">
        <v>13</v>
      </c>
    </row>
    <row r="91" spans="1:3" x14ac:dyDescent="0.35">
      <c r="A91" s="4" t="s">
        <v>5250</v>
      </c>
      <c r="B91" s="9">
        <v>110</v>
      </c>
    </row>
    <row r="92" spans="1:3" x14ac:dyDescent="0.35">
      <c r="A92" s="4" t="s">
        <v>5333</v>
      </c>
      <c r="B92" s="9">
        <v>109</v>
      </c>
    </row>
    <row r="93" spans="1:3" x14ac:dyDescent="0.35">
      <c r="A93" s="4" t="s">
        <v>4968</v>
      </c>
      <c r="B93" s="9" t="e">
        <v>#DIV/0!</v>
      </c>
    </row>
    <row r="94" spans="1:3" x14ac:dyDescent="0.35">
      <c r="A94" s="4" t="s">
        <v>4826</v>
      </c>
      <c r="B94" s="9">
        <v>10</v>
      </c>
    </row>
    <row r="95" spans="1:3" x14ac:dyDescent="0.35">
      <c r="A95" s="4" t="s">
        <v>5763</v>
      </c>
      <c r="B95" s="9">
        <v>192</v>
      </c>
    </row>
    <row r="96" spans="1:3" x14ac:dyDescent="0.35">
      <c r="A96" s="4" t="s">
        <v>360</v>
      </c>
      <c r="B96" s="9" t="e">
        <v>#DIV/0!</v>
      </c>
    </row>
    <row r="97" spans="1:3" x14ac:dyDescent="0.35">
      <c r="A97" s="4" t="s">
        <v>2206</v>
      </c>
      <c r="B97" s="9">
        <v>12</v>
      </c>
    </row>
    <row r="98" spans="1:3" x14ac:dyDescent="0.35">
      <c r="A98" s="4" t="s">
        <v>909</v>
      </c>
      <c r="B98" s="9" t="e">
        <v>#DIV/0!</v>
      </c>
      <c r="C98" t="s">
        <v>44</v>
      </c>
    </row>
    <row r="99" spans="1:3" x14ac:dyDescent="0.35">
      <c r="A99" s="4" t="s">
        <v>1933</v>
      </c>
      <c r="B99" s="9" t="e">
        <v>#DIV/0!</v>
      </c>
      <c r="C99" t="s">
        <v>44</v>
      </c>
    </row>
    <row r="100" spans="1:3" x14ac:dyDescent="0.35">
      <c r="A100" s="4" t="s">
        <v>5787</v>
      </c>
      <c r="B100" s="9">
        <v>35.3756345177665</v>
      </c>
    </row>
    <row r="101" spans="1:3" x14ac:dyDescent="0.35">
      <c r="B101"/>
    </row>
    <row r="102" spans="1:3" x14ac:dyDescent="0.35">
      <c r="B102"/>
    </row>
    <row r="103" spans="1:3" x14ac:dyDescent="0.35">
      <c r="B103"/>
    </row>
    <row r="104" spans="1:3" x14ac:dyDescent="0.35">
      <c r="B104"/>
    </row>
    <row r="105" spans="1:3" x14ac:dyDescent="0.35">
      <c r="B105"/>
    </row>
    <row r="106" spans="1:3" x14ac:dyDescent="0.35">
      <c r="B106"/>
    </row>
    <row r="107" spans="1:3" x14ac:dyDescent="0.35">
      <c r="B107"/>
    </row>
    <row r="108" spans="1:3" x14ac:dyDescent="0.35">
      <c r="B108"/>
    </row>
    <row r="109" spans="1:3" x14ac:dyDescent="0.35">
      <c r="B109"/>
    </row>
    <row r="110" spans="1:3" x14ac:dyDescent="0.35">
      <c r="B110"/>
    </row>
    <row r="111" spans="1:3" x14ac:dyDescent="0.35">
      <c r="B111"/>
    </row>
    <row r="112" spans="1:3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  <row r="443" spans="2:2" x14ac:dyDescent="0.35">
      <c r="B443"/>
    </row>
    <row r="444" spans="2:2" x14ac:dyDescent="0.35">
      <c r="B444"/>
    </row>
    <row r="445" spans="2:2" x14ac:dyDescent="0.35">
      <c r="B445"/>
    </row>
    <row r="446" spans="2:2" x14ac:dyDescent="0.35">
      <c r="B446"/>
    </row>
    <row r="447" spans="2:2" x14ac:dyDescent="0.35">
      <c r="B447"/>
    </row>
    <row r="448" spans="2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  <row r="494" spans="2:2" x14ac:dyDescent="0.35">
      <c r="B494"/>
    </row>
    <row r="495" spans="2:2" x14ac:dyDescent="0.35">
      <c r="B495"/>
    </row>
    <row r="496" spans="2:2" x14ac:dyDescent="0.35">
      <c r="B496"/>
    </row>
    <row r="497" spans="2:2" x14ac:dyDescent="0.35">
      <c r="B497"/>
    </row>
    <row r="498" spans="2:2" x14ac:dyDescent="0.35">
      <c r="B498"/>
    </row>
    <row r="499" spans="2:2" x14ac:dyDescent="0.35">
      <c r="B499"/>
    </row>
    <row r="500" spans="2:2" x14ac:dyDescent="0.35">
      <c r="B500"/>
    </row>
    <row r="501" spans="2:2" x14ac:dyDescent="0.35">
      <c r="B501"/>
    </row>
    <row r="502" spans="2:2" x14ac:dyDescent="0.35">
      <c r="B502"/>
    </row>
    <row r="503" spans="2:2" x14ac:dyDescent="0.35">
      <c r="B503"/>
    </row>
    <row r="504" spans="2:2" x14ac:dyDescent="0.35">
      <c r="B504"/>
    </row>
    <row r="505" spans="2:2" x14ac:dyDescent="0.35">
      <c r="B505"/>
    </row>
    <row r="506" spans="2:2" x14ac:dyDescent="0.35">
      <c r="B506"/>
    </row>
    <row r="507" spans="2:2" x14ac:dyDescent="0.35">
      <c r="B507"/>
    </row>
    <row r="508" spans="2:2" x14ac:dyDescent="0.35">
      <c r="B508"/>
    </row>
    <row r="509" spans="2:2" x14ac:dyDescent="0.35">
      <c r="B509"/>
    </row>
    <row r="510" spans="2:2" x14ac:dyDescent="0.35">
      <c r="B510"/>
    </row>
    <row r="511" spans="2:2" x14ac:dyDescent="0.35">
      <c r="B511"/>
    </row>
    <row r="512" spans="2:2" x14ac:dyDescent="0.35">
      <c r="B512"/>
    </row>
    <row r="513" spans="2:2" x14ac:dyDescent="0.35">
      <c r="B513"/>
    </row>
    <row r="514" spans="2:2" x14ac:dyDescent="0.35">
      <c r="B514"/>
    </row>
    <row r="515" spans="2:2" x14ac:dyDescent="0.35">
      <c r="B515"/>
    </row>
    <row r="516" spans="2:2" x14ac:dyDescent="0.35">
      <c r="B516"/>
    </row>
    <row r="517" spans="2:2" x14ac:dyDescent="0.35">
      <c r="B517"/>
    </row>
    <row r="518" spans="2:2" x14ac:dyDescent="0.35">
      <c r="B518"/>
    </row>
    <row r="519" spans="2:2" x14ac:dyDescent="0.35">
      <c r="B519"/>
    </row>
    <row r="520" spans="2:2" x14ac:dyDescent="0.35">
      <c r="B520"/>
    </row>
    <row r="521" spans="2:2" x14ac:dyDescent="0.35">
      <c r="B521"/>
    </row>
    <row r="522" spans="2:2" x14ac:dyDescent="0.35">
      <c r="B522"/>
    </row>
    <row r="523" spans="2:2" x14ac:dyDescent="0.35">
      <c r="B523"/>
    </row>
    <row r="524" spans="2:2" x14ac:dyDescent="0.35">
      <c r="B524"/>
    </row>
    <row r="525" spans="2:2" x14ac:dyDescent="0.35">
      <c r="B525"/>
    </row>
    <row r="526" spans="2:2" x14ac:dyDescent="0.35">
      <c r="B526"/>
    </row>
    <row r="527" spans="2:2" x14ac:dyDescent="0.35">
      <c r="B527"/>
    </row>
    <row r="528" spans="2:2" x14ac:dyDescent="0.35">
      <c r="B528"/>
    </row>
    <row r="529" spans="2:2" x14ac:dyDescent="0.35">
      <c r="B529"/>
    </row>
    <row r="530" spans="2:2" x14ac:dyDescent="0.35">
      <c r="B530"/>
    </row>
    <row r="531" spans="2:2" x14ac:dyDescent="0.35">
      <c r="B531"/>
    </row>
    <row r="532" spans="2:2" x14ac:dyDescent="0.35">
      <c r="B532"/>
    </row>
    <row r="533" spans="2:2" x14ac:dyDescent="0.35">
      <c r="B533"/>
    </row>
    <row r="534" spans="2:2" x14ac:dyDescent="0.35">
      <c r="B534"/>
    </row>
    <row r="535" spans="2:2" x14ac:dyDescent="0.35">
      <c r="B535"/>
    </row>
    <row r="536" spans="2:2" x14ac:dyDescent="0.35">
      <c r="B536"/>
    </row>
    <row r="537" spans="2:2" x14ac:dyDescent="0.35">
      <c r="B537"/>
    </row>
    <row r="538" spans="2:2" x14ac:dyDescent="0.35">
      <c r="B538"/>
    </row>
    <row r="539" spans="2:2" x14ac:dyDescent="0.35">
      <c r="B539"/>
    </row>
    <row r="540" spans="2:2" x14ac:dyDescent="0.35">
      <c r="B540"/>
    </row>
    <row r="541" spans="2:2" x14ac:dyDescent="0.35">
      <c r="B541"/>
    </row>
    <row r="542" spans="2:2" x14ac:dyDescent="0.35">
      <c r="B542"/>
    </row>
    <row r="543" spans="2:2" x14ac:dyDescent="0.35">
      <c r="B543"/>
    </row>
    <row r="544" spans="2:2" x14ac:dyDescent="0.35">
      <c r="B544"/>
    </row>
    <row r="545" spans="2:2" x14ac:dyDescent="0.35">
      <c r="B545"/>
    </row>
    <row r="546" spans="2:2" x14ac:dyDescent="0.35">
      <c r="B546"/>
    </row>
    <row r="547" spans="2:2" x14ac:dyDescent="0.35">
      <c r="B547"/>
    </row>
    <row r="548" spans="2:2" x14ac:dyDescent="0.35">
      <c r="B548"/>
    </row>
    <row r="549" spans="2:2" x14ac:dyDescent="0.35">
      <c r="B549"/>
    </row>
    <row r="550" spans="2:2" x14ac:dyDescent="0.35">
      <c r="B550"/>
    </row>
    <row r="551" spans="2:2" x14ac:dyDescent="0.35">
      <c r="B551"/>
    </row>
    <row r="552" spans="2:2" x14ac:dyDescent="0.35">
      <c r="B552"/>
    </row>
    <row r="553" spans="2:2" x14ac:dyDescent="0.35">
      <c r="B553"/>
    </row>
    <row r="554" spans="2:2" x14ac:dyDescent="0.35">
      <c r="B554"/>
    </row>
    <row r="555" spans="2:2" x14ac:dyDescent="0.35">
      <c r="B555"/>
    </row>
    <row r="556" spans="2:2" x14ac:dyDescent="0.35">
      <c r="B556"/>
    </row>
    <row r="557" spans="2:2" x14ac:dyDescent="0.35">
      <c r="B557"/>
    </row>
    <row r="558" spans="2:2" x14ac:dyDescent="0.35">
      <c r="B558"/>
    </row>
    <row r="559" spans="2:2" x14ac:dyDescent="0.35">
      <c r="B559"/>
    </row>
    <row r="560" spans="2:2" x14ac:dyDescent="0.35">
      <c r="B560"/>
    </row>
    <row r="561" spans="2:2" x14ac:dyDescent="0.35">
      <c r="B561"/>
    </row>
    <row r="562" spans="2:2" x14ac:dyDescent="0.35">
      <c r="B562"/>
    </row>
    <row r="563" spans="2:2" x14ac:dyDescent="0.35">
      <c r="B563"/>
    </row>
    <row r="564" spans="2:2" x14ac:dyDescent="0.35">
      <c r="B564"/>
    </row>
    <row r="565" spans="2:2" x14ac:dyDescent="0.35">
      <c r="B565"/>
    </row>
    <row r="566" spans="2:2" x14ac:dyDescent="0.35">
      <c r="B566"/>
    </row>
    <row r="567" spans="2:2" x14ac:dyDescent="0.35">
      <c r="B567"/>
    </row>
    <row r="568" spans="2:2" x14ac:dyDescent="0.35">
      <c r="B568"/>
    </row>
    <row r="569" spans="2:2" x14ac:dyDescent="0.35">
      <c r="B569"/>
    </row>
    <row r="570" spans="2:2" x14ac:dyDescent="0.35">
      <c r="B570"/>
    </row>
    <row r="571" spans="2:2" x14ac:dyDescent="0.35">
      <c r="B571"/>
    </row>
    <row r="572" spans="2:2" x14ac:dyDescent="0.35">
      <c r="B572"/>
    </row>
    <row r="573" spans="2:2" x14ac:dyDescent="0.35">
      <c r="B573"/>
    </row>
    <row r="574" spans="2:2" x14ac:dyDescent="0.35">
      <c r="B574"/>
    </row>
    <row r="575" spans="2:2" x14ac:dyDescent="0.35">
      <c r="B575"/>
    </row>
    <row r="576" spans="2:2" x14ac:dyDescent="0.35">
      <c r="B576"/>
    </row>
    <row r="577" spans="2:2" x14ac:dyDescent="0.35">
      <c r="B577"/>
    </row>
    <row r="578" spans="2:2" x14ac:dyDescent="0.35">
      <c r="B578"/>
    </row>
    <row r="579" spans="2:2" x14ac:dyDescent="0.35">
      <c r="B579"/>
    </row>
    <row r="580" spans="2:2" x14ac:dyDescent="0.35">
      <c r="B580"/>
    </row>
    <row r="581" spans="2:2" x14ac:dyDescent="0.35">
      <c r="B581"/>
    </row>
    <row r="582" spans="2:2" x14ac:dyDescent="0.35">
      <c r="B582"/>
    </row>
    <row r="583" spans="2:2" x14ac:dyDescent="0.35">
      <c r="B583"/>
    </row>
    <row r="584" spans="2:2" x14ac:dyDescent="0.35">
      <c r="B584"/>
    </row>
    <row r="585" spans="2:2" x14ac:dyDescent="0.35">
      <c r="B585"/>
    </row>
    <row r="586" spans="2:2" x14ac:dyDescent="0.35">
      <c r="B586"/>
    </row>
    <row r="587" spans="2:2" x14ac:dyDescent="0.35">
      <c r="B587"/>
    </row>
    <row r="588" spans="2:2" x14ac:dyDescent="0.35">
      <c r="B588"/>
    </row>
    <row r="589" spans="2:2" x14ac:dyDescent="0.35">
      <c r="B589"/>
    </row>
    <row r="590" spans="2:2" x14ac:dyDescent="0.35">
      <c r="B590"/>
    </row>
    <row r="591" spans="2:2" x14ac:dyDescent="0.35">
      <c r="B591"/>
    </row>
    <row r="592" spans="2:2" x14ac:dyDescent="0.35">
      <c r="B592"/>
    </row>
    <row r="593" spans="2:2" x14ac:dyDescent="0.35">
      <c r="B593"/>
    </row>
    <row r="594" spans="2:2" x14ac:dyDescent="0.35">
      <c r="B594"/>
    </row>
    <row r="595" spans="2:2" x14ac:dyDescent="0.35">
      <c r="B595"/>
    </row>
    <row r="596" spans="2:2" x14ac:dyDescent="0.35">
      <c r="B596"/>
    </row>
    <row r="597" spans="2:2" x14ac:dyDescent="0.35">
      <c r="B597"/>
    </row>
    <row r="598" spans="2:2" x14ac:dyDescent="0.35">
      <c r="B598"/>
    </row>
    <row r="599" spans="2:2" x14ac:dyDescent="0.35">
      <c r="B599"/>
    </row>
    <row r="600" spans="2:2" x14ac:dyDescent="0.35">
      <c r="B600"/>
    </row>
    <row r="601" spans="2:2" x14ac:dyDescent="0.35">
      <c r="B601"/>
    </row>
    <row r="602" spans="2:2" x14ac:dyDescent="0.35">
      <c r="B602"/>
    </row>
    <row r="603" spans="2:2" x14ac:dyDescent="0.35">
      <c r="B603"/>
    </row>
    <row r="604" spans="2:2" x14ac:dyDescent="0.35">
      <c r="B604"/>
    </row>
    <row r="605" spans="2:2" x14ac:dyDescent="0.35">
      <c r="B605"/>
    </row>
    <row r="606" spans="2:2" x14ac:dyDescent="0.35">
      <c r="B606"/>
    </row>
    <row r="607" spans="2:2" x14ac:dyDescent="0.35">
      <c r="B607"/>
    </row>
    <row r="608" spans="2:2" x14ac:dyDescent="0.35">
      <c r="B608"/>
    </row>
    <row r="609" spans="2:2" x14ac:dyDescent="0.35">
      <c r="B609"/>
    </row>
    <row r="610" spans="2:2" x14ac:dyDescent="0.35">
      <c r="B610"/>
    </row>
    <row r="611" spans="2:2" x14ac:dyDescent="0.35">
      <c r="B611"/>
    </row>
    <row r="612" spans="2:2" x14ac:dyDescent="0.35">
      <c r="B612"/>
    </row>
    <row r="613" spans="2:2" x14ac:dyDescent="0.35">
      <c r="B613"/>
    </row>
    <row r="614" spans="2:2" x14ac:dyDescent="0.35">
      <c r="B614"/>
    </row>
    <row r="615" spans="2:2" x14ac:dyDescent="0.35">
      <c r="B615"/>
    </row>
    <row r="616" spans="2:2" x14ac:dyDescent="0.35">
      <c r="B616"/>
    </row>
    <row r="617" spans="2:2" x14ac:dyDescent="0.35">
      <c r="B617"/>
    </row>
    <row r="618" spans="2:2" x14ac:dyDescent="0.35">
      <c r="B618"/>
    </row>
    <row r="619" spans="2:2" x14ac:dyDescent="0.35">
      <c r="B619"/>
    </row>
    <row r="620" spans="2:2" x14ac:dyDescent="0.35">
      <c r="B620"/>
    </row>
    <row r="621" spans="2:2" x14ac:dyDescent="0.35">
      <c r="B621"/>
    </row>
    <row r="622" spans="2:2" x14ac:dyDescent="0.35">
      <c r="B622"/>
    </row>
    <row r="623" spans="2:2" x14ac:dyDescent="0.35">
      <c r="B623"/>
    </row>
    <row r="624" spans="2:2" x14ac:dyDescent="0.35">
      <c r="B624"/>
    </row>
    <row r="625" spans="2:2" x14ac:dyDescent="0.35">
      <c r="B625"/>
    </row>
    <row r="626" spans="2:2" x14ac:dyDescent="0.35">
      <c r="B626"/>
    </row>
    <row r="627" spans="2:2" x14ac:dyDescent="0.35">
      <c r="B627"/>
    </row>
    <row r="628" spans="2:2" x14ac:dyDescent="0.35">
      <c r="B628"/>
    </row>
    <row r="629" spans="2:2" x14ac:dyDescent="0.35">
      <c r="B629"/>
    </row>
    <row r="630" spans="2:2" x14ac:dyDescent="0.35">
      <c r="B630"/>
    </row>
    <row r="631" spans="2:2" x14ac:dyDescent="0.35">
      <c r="B631"/>
    </row>
    <row r="632" spans="2:2" x14ac:dyDescent="0.35">
      <c r="B632"/>
    </row>
    <row r="633" spans="2:2" x14ac:dyDescent="0.35">
      <c r="B633"/>
    </row>
    <row r="634" spans="2:2" x14ac:dyDescent="0.35">
      <c r="B634"/>
    </row>
    <row r="635" spans="2:2" x14ac:dyDescent="0.35">
      <c r="B635"/>
    </row>
    <row r="636" spans="2:2" x14ac:dyDescent="0.35">
      <c r="B636"/>
    </row>
    <row r="637" spans="2:2" x14ac:dyDescent="0.35">
      <c r="B637"/>
    </row>
    <row r="638" spans="2:2" x14ac:dyDescent="0.35">
      <c r="B638"/>
    </row>
    <row r="639" spans="2:2" x14ac:dyDescent="0.35">
      <c r="B639"/>
    </row>
    <row r="640" spans="2:2" x14ac:dyDescent="0.35">
      <c r="B640"/>
    </row>
    <row r="641" spans="2:2" x14ac:dyDescent="0.35">
      <c r="B641"/>
    </row>
    <row r="642" spans="2:2" x14ac:dyDescent="0.35">
      <c r="B642"/>
    </row>
    <row r="643" spans="2:2" x14ac:dyDescent="0.35">
      <c r="B643"/>
    </row>
    <row r="644" spans="2:2" x14ac:dyDescent="0.35">
      <c r="B644"/>
    </row>
    <row r="645" spans="2:2" x14ac:dyDescent="0.35">
      <c r="B645"/>
    </row>
    <row r="646" spans="2:2" x14ac:dyDescent="0.35">
      <c r="B646"/>
    </row>
    <row r="647" spans="2:2" x14ac:dyDescent="0.35">
      <c r="B647"/>
    </row>
    <row r="648" spans="2:2" x14ac:dyDescent="0.35">
      <c r="B648"/>
    </row>
    <row r="649" spans="2:2" x14ac:dyDescent="0.35">
      <c r="B649"/>
    </row>
    <row r="650" spans="2:2" x14ac:dyDescent="0.35">
      <c r="B650"/>
    </row>
    <row r="651" spans="2:2" x14ac:dyDescent="0.35">
      <c r="B651"/>
    </row>
    <row r="652" spans="2:2" x14ac:dyDescent="0.35">
      <c r="B652"/>
    </row>
    <row r="653" spans="2:2" x14ac:dyDescent="0.35">
      <c r="B653"/>
    </row>
    <row r="654" spans="2:2" x14ac:dyDescent="0.35">
      <c r="B654"/>
    </row>
    <row r="655" spans="2:2" x14ac:dyDescent="0.35">
      <c r="B655"/>
    </row>
    <row r="656" spans="2:2" x14ac:dyDescent="0.35">
      <c r="B656"/>
    </row>
    <row r="657" spans="2:2" x14ac:dyDescent="0.35">
      <c r="B657"/>
    </row>
    <row r="658" spans="2:2" x14ac:dyDescent="0.35">
      <c r="B658"/>
    </row>
    <row r="659" spans="2:2" x14ac:dyDescent="0.35">
      <c r="B659"/>
    </row>
    <row r="660" spans="2:2" x14ac:dyDescent="0.35">
      <c r="B660"/>
    </row>
    <row r="661" spans="2:2" x14ac:dyDescent="0.35">
      <c r="B661"/>
    </row>
    <row r="662" spans="2:2" x14ac:dyDescent="0.35">
      <c r="B662"/>
    </row>
    <row r="663" spans="2:2" x14ac:dyDescent="0.35">
      <c r="B663"/>
    </row>
    <row r="664" spans="2:2" x14ac:dyDescent="0.35">
      <c r="B664"/>
    </row>
    <row r="665" spans="2:2" x14ac:dyDescent="0.35">
      <c r="B665"/>
    </row>
    <row r="666" spans="2:2" x14ac:dyDescent="0.35">
      <c r="B666"/>
    </row>
    <row r="667" spans="2:2" x14ac:dyDescent="0.35">
      <c r="B667"/>
    </row>
    <row r="668" spans="2:2" x14ac:dyDescent="0.35">
      <c r="B668"/>
    </row>
    <row r="669" spans="2:2" x14ac:dyDescent="0.35">
      <c r="B669"/>
    </row>
    <row r="670" spans="2:2" x14ac:dyDescent="0.35">
      <c r="B670"/>
    </row>
    <row r="671" spans="2:2" x14ac:dyDescent="0.35">
      <c r="B671"/>
    </row>
    <row r="672" spans="2:2" x14ac:dyDescent="0.35">
      <c r="B672"/>
    </row>
    <row r="673" spans="2:2" x14ac:dyDescent="0.35">
      <c r="B673"/>
    </row>
    <row r="674" spans="2:2" x14ac:dyDescent="0.35">
      <c r="B674"/>
    </row>
    <row r="675" spans="2:2" x14ac:dyDescent="0.35">
      <c r="B675"/>
    </row>
    <row r="676" spans="2:2" x14ac:dyDescent="0.35">
      <c r="B676"/>
    </row>
    <row r="677" spans="2:2" x14ac:dyDescent="0.35">
      <c r="B677"/>
    </row>
    <row r="678" spans="2:2" x14ac:dyDescent="0.35">
      <c r="B678"/>
    </row>
    <row r="679" spans="2:2" x14ac:dyDescent="0.35">
      <c r="B679"/>
    </row>
    <row r="680" spans="2:2" x14ac:dyDescent="0.35">
      <c r="B680"/>
    </row>
    <row r="681" spans="2:2" x14ac:dyDescent="0.35">
      <c r="B681"/>
    </row>
    <row r="682" spans="2:2" x14ac:dyDescent="0.35">
      <c r="B682"/>
    </row>
    <row r="683" spans="2:2" x14ac:dyDescent="0.35">
      <c r="B683"/>
    </row>
    <row r="684" spans="2:2" x14ac:dyDescent="0.35">
      <c r="B684"/>
    </row>
    <row r="685" spans="2:2" x14ac:dyDescent="0.35">
      <c r="B685"/>
    </row>
    <row r="686" spans="2:2" x14ac:dyDescent="0.35">
      <c r="B686"/>
    </row>
    <row r="687" spans="2:2" x14ac:dyDescent="0.35">
      <c r="B687"/>
    </row>
    <row r="688" spans="2:2" x14ac:dyDescent="0.35">
      <c r="B688"/>
    </row>
    <row r="689" spans="2:2" x14ac:dyDescent="0.35">
      <c r="B689"/>
    </row>
    <row r="690" spans="2:2" x14ac:dyDescent="0.35">
      <c r="B690"/>
    </row>
    <row r="691" spans="2:2" x14ac:dyDescent="0.35">
      <c r="B691"/>
    </row>
    <row r="692" spans="2:2" x14ac:dyDescent="0.35">
      <c r="B692"/>
    </row>
    <row r="693" spans="2:2" x14ac:dyDescent="0.35">
      <c r="B693"/>
    </row>
    <row r="694" spans="2:2" x14ac:dyDescent="0.35">
      <c r="B694"/>
    </row>
    <row r="695" spans="2:2" x14ac:dyDescent="0.35">
      <c r="B695"/>
    </row>
    <row r="696" spans="2:2" x14ac:dyDescent="0.35">
      <c r="B696"/>
    </row>
    <row r="697" spans="2:2" x14ac:dyDescent="0.35">
      <c r="B697"/>
    </row>
    <row r="698" spans="2:2" x14ac:dyDescent="0.35">
      <c r="B698"/>
    </row>
    <row r="699" spans="2:2" x14ac:dyDescent="0.35">
      <c r="B699"/>
    </row>
    <row r="700" spans="2:2" x14ac:dyDescent="0.35">
      <c r="B700"/>
    </row>
    <row r="701" spans="2:2" x14ac:dyDescent="0.35">
      <c r="B701"/>
    </row>
    <row r="702" spans="2:2" x14ac:dyDescent="0.35">
      <c r="B702"/>
    </row>
    <row r="703" spans="2:2" x14ac:dyDescent="0.35">
      <c r="B703"/>
    </row>
    <row r="704" spans="2:2" x14ac:dyDescent="0.35">
      <c r="B704"/>
    </row>
    <row r="705" spans="2:2" x14ac:dyDescent="0.35">
      <c r="B705"/>
    </row>
    <row r="706" spans="2:2" x14ac:dyDescent="0.35">
      <c r="B706"/>
    </row>
    <row r="707" spans="2:2" x14ac:dyDescent="0.35">
      <c r="B707"/>
    </row>
    <row r="708" spans="2:2" x14ac:dyDescent="0.35">
      <c r="B708"/>
    </row>
    <row r="709" spans="2:2" x14ac:dyDescent="0.35">
      <c r="B709"/>
    </row>
    <row r="710" spans="2:2" x14ac:dyDescent="0.35">
      <c r="B710"/>
    </row>
    <row r="711" spans="2:2" x14ac:dyDescent="0.35">
      <c r="B711"/>
    </row>
    <row r="712" spans="2:2" x14ac:dyDescent="0.35">
      <c r="B712"/>
    </row>
    <row r="713" spans="2:2" x14ac:dyDescent="0.35">
      <c r="B713"/>
    </row>
    <row r="714" spans="2:2" x14ac:dyDescent="0.35">
      <c r="B714"/>
    </row>
    <row r="715" spans="2:2" x14ac:dyDescent="0.35">
      <c r="B715"/>
    </row>
    <row r="716" spans="2:2" x14ac:dyDescent="0.35">
      <c r="B716"/>
    </row>
    <row r="717" spans="2:2" x14ac:dyDescent="0.35">
      <c r="B717"/>
    </row>
    <row r="718" spans="2:2" x14ac:dyDescent="0.35">
      <c r="B718"/>
    </row>
    <row r="719" spans="2:2" x14ac:dyDescent="0.35">
      <c r="B719"/>
    </row>
    <row r="720" spans="2:2" x14ac:dyDescent="0.35">
      <c r="B720"/>
    </row>
    <row r="721" spans="2:2" x14ac:dyDescent="0.35">
      <c r="B721"/>
    </row>
    <row r="722" spans="2:2" x14ac:dyDescent="0.35">
      <c r="B722"/>
    </row>
    <row r="723" spans="2:2" x14ac:dyDescent="0.35">
      <c r="B723"/>
    </row>
    <row r="724" spans="2:2" x14ac:dyDescent="0.35">
      <c r="B724"/>
    </row>
    <row r="725" spans="2:2" x14ac:dyDescent="0.35">
      <c r="B725"/>
    </row>
    <row r="726" spans="2:2" x14ac:dyDescent="0.35">
      <c r="B726"/>
    </row>
    <row r="727" spans="2:2" x14ac:dyDescent="0.35">
      <c r="B727"/>
    </row>
    <row r="728" spans="2:2" x14ac:dyDescent="0.35">
      <c r="B728"/>
    </row>
    <row r="729" spans="2:2" x14ac:dyDescent="0.35">
      <c r="B729"/>
    </row>
    <row r="730" spans="2:2" x14ac:dyDescent="0.35">
      <c r="B730"/>
    </row>
    <row r="731" spans="2:2" x14ac:dyDescent="0.35">
      <c r="B731"/>
    </row>
    <row r="732" spans="2:2" x14ac:dyDescent="0.35">
      <c r="B732"/>
    </row>
    <row r="733" spans="2:2" x14ac:dyDescent="0.35">
      <c r="B733"/>
    </row>
    <row r="734" spans="2:2" x14ac:dyDescent="0.35">
      <c r="B734"/>
    </row>
    <row r="735" spans="2:2" x14ac:dyDescent="0.35">
      <c r="B735"/>
    </row>
    <row r="736" spans="2:2" x14ac:dyDescent="0.35">
      <c r="B736"/>
    </row>
    <row r="737" spans="2:2" x14ac:dyDescent="0.35">
      <c r="B737"/>
    </row>
    <row r="738" spans="2:2" x14ac:dyDescent="0.35">
      <c r="B738"/>
    </row>
    <row r="739" spans="2:2" x14ac:dyDescent="0.35">
      <c r="B739"/>
    </row>
    <row r="740" spans="2:2" x14ac:dyDescent="0.35">
      <c r="B740"/>
    </row>
    <row r="741" spans="2:2" x14ac:dyDescent="0.35">
      <c r="B741"/>
    </row>
    <row r="742" spans="2:2" x14ac:dyDescent="0.35">
      <c r="B742"/>
    </row>
    <row r="743" spans="2:2" x14ac:dyDescent="0.35">
      <c r="B743"/>
    </row>
    <row r="744" spans="2:2" x14ac:dyDescent="0.35">
      <c r="B744"/>
    </row>
    <row r="745" spans="2:2" x14ac:dyDescent="0.35">
      <c r="B745"/>
    </row>
    <row r="746" spans="2:2" x14ac:dyDescent="0.35">
      <c r="B746"/>
    </row>
    <row r="747" spans="2:2" x14ac:dyDescent="0.35">
      <c r="B747"/>
    </row>
    <row r="748" spans="2:2" x14ac:dyDescent="0.35">
      <c r="B748"/>
    </row>
    <row r="749" spans="2:2" x14ac:dyDescent="0.35">
      <c r="B749"/>
    </row>
    <row r="750" spans="2:2" x14ac:dyDescent="0.35">
      <c r="B750"/>
    </row>
    <row r="751" spans="2:2" x14ac:dyDescent="0.35">
      <c r="B751"/>
    </row>
    <row r="752" spans="2:2" x14ac:dyDescent="0.35">
      <c r="B752"/>
    </row>
    <row r="753" spans="2:2" x14ac:dyDescent="0.35">
      <c r="B753"/>
    </row>
    <row r="754" spans="2:2" x14ac:dyDescent="0.35">
      <c r="B754"/>
    </row>
    <row r="755" spans="2:2" x14ac:dyDescent="0.35">
      <c r="B755"/>
    </row>
    <row r="756" spans="2:2" x14ac:dyDescent="0.35">
      <c r="B756"/>
    </row>
    <row r="757" spans="2:2" x14ac:dyDescent="0.35">
      <c r="B757"/>
    </row>
    <row r="758" spans="2:2" x14ac:dyDescent="0.35">
      <c r="B758"/>
    </row>
    <row r="759" spans="2:2" x14ac:dyDescent="0.35">
      <c r="B759"/>
    </row>
    <row r="760" spans="2:2" x14ac:dyDescent="0.35">
      <c r="B760"/>
    </row>
    <row r="761" spans="2:2" x14ac:dyDescent="0.35">
      <c r="B761"/>
    </row>
    <row r="762" spans="2:2" x14ac:dyDescent="0.35">
      <c r="B762"/>
    </row>
    <row r="763" spans="2:2" x14ac:dyDescent="0.35">
      <c r="B763"/>
    </row>
    <row r="764" spans="2:2" x14ac:dyDescent="0.35">
      <c r="B764"/>
    </row>
    <row r="765" spans="2:2" x14ac:dyDescent="0.35">
      <c r="B765"/>
    </row>
    <row r="766" spans="2:2" x14ac:dyDescent="0.35">
      <c r="B766"/>
    </row>
    <row r="767" spans="2:2" x14ac:dyDescent="0.35">
      <c r="B767"/>
    </row>
    <row r="768" spans="2:2" x14ac:dyDescent="0.35">
      <c r="B768"/>
    </row>
    <row r="769" spans="2:2" x14ac:dyDescent="0.35">
      <c r="B769"/>
    </row>
    <row r="770" spans="2:2" x14ac:dyDescent="0.35">
      <c r="B770"/>
    </row>
    <row r="771" spans="2:2" x14ac:dyDescent="0.35">
      <c r="B771"/>
    </row>
    <row r="772" spans="2:2" x14ac:dyDescent="0.35">
      <c r="B772"/>
    </row>
    <row r="773" spans="2:2" x14ac:dyDescent="0.35">
      <c r="B773"/>
    </row>
    <row r="774" spans="2:2" x14ac:dyDescent="0.35">
      <c r="B774"/>
    </row>
    <row r="775" spans="2:2" x14ac:dyDescent="0.35">
      <c r="B775"/>
    </row>
    <row r="776" spans="2:2" x14ac:dyDescent="0.35">
      <c r="B776"/>
    </row>
    <row r="777" spans="2:2" x14ac:dyDescent="0.35">
      <c r="B777"/>
    </row>
    <row r="778" spans="2:2" x14ac:dyDescent="0.35">
      <c r="B778"/>
    </row>
    <row r="779" spans="2:2" x14ac:dyDescent="0.35">
      <c r="B779"/>
    </row>
    <row r="780" spans="2:2" x14ac:dyDescent="0.35">
      <c r="B780"/>
    </row>
    <row r="781" spans="2:2" x14ac:dyDescent="0.35">
      <c r="B781"/>
    </row>
    <row r="782" spans="2:2" x14ac:dyDescent="0.35">
      <c r="B782"/>
    </row>
    <row r="783" spans="2:2" x14ac:dyDescent="0.35">
      <c r="B783"/>
    </row>
    <row r="784" spans="2:2" x14ac:dyDescent="0.35">
      <c r="B784"/>
    </row>
    <row r="785" spans="2:2" x14ac:dyDescent="0.35">
      <c r="B785"/>
    </row>
    <row r="786" spans="2:2" x14ac:dyDescent="0.35">
      <c r="B786"/>
    </row>
    <row r="787" spans="2:2" x14ac:dyDescent="0.35">
      <c r="B787"/>
    </row>
    <row r="788" spans="2:2" x14ac:dyDescent="0.35">
      <c r="B788"/>
    </row>
    <row r="789" spans="2:2" x14ac:dyDescent="0.35">
      <c r="B789"/>
    </row>
    <row r="790" spans="2:2" x14ac:dyDescent="0.35">
      <c r="B790"/>
    </row>
    <row r="791" spans="2:2" x14ac:dyDescent="0.35">
      <c r="B791"/>
    </row>
    <row r="792" spans="2:2" x14ac:dyDescent="0.35">
      <c r="B792"/>
    </row>
    <row r="793" spans="2:2" x14ac:dyDescent="0.35">
      <c r="B793"/>
    </row>
    <row r="794" spans="2:2" x14ac:dyDescent="0.35">
      <c r="B794"/>
    </row>
    <row r="795" spans="2:2" x14ac:dyDescent="0.35">
      <c r="B795"/>
    </row>
    <row r="796" spans="2:2" x14ac:dyDescent="0.35">
      <c r="B796"/>
    </row>
    <row r="797" spans="2:2" x14ac:dyDescent="0.35">
      <c r="B797"/>
    </row>
    <row r="798" spans="2:2" x14ac:dyDescent="0.35">
      <c r="B798"/>
    </row>
    <row r="799" spans="2:2" x14ac:dyDescent="0.35">
      <c r="B799"/>
    </row>
    <row r="800" spans="2:2" x14ac:dyDescent="0.35">
      <c r="B800"/>
    </row>
    <row r="801" spans="2:2" x14ac:dyDescent="0.35">
      <c r="B801"/>
    </row>
    <row r="802" spans="2:2" x14ac:dyDescent="0.35">
      <c r="B802"/>
    </row>
    <row r="803" spans="2:2" x14ac:dyDescent="0.35">
      <c r="B803"/>
    </row>
    <row r="804" spans="2:2" x14ac:dyDescent="0.35">
      <c r="B804"/>
    </row>
    <row r="805" spans="2:2" x14ac:dyDescent="0.35">
      <c r="B805"/>
    </row>
    <row r="806" spans="2:2" x14ac:dyDescent="0.35">
      <c r="B806"/>
    </row>
    <row r="807" spans="2:2" x14ac:dyDescent="0.35">
      <c r="B807"/>
    </row>
    <row r="808" spans="2:2" x14ac:dyDescent="0.35">
      <c r="B808"/>
    </row>
    <row r="809" spans="2:2" x14ac:dyDescent="0.35">
      <c r="B809"/>
    </row>
    <row r="810" spans="2:2" x14ac:dyDescent="0.35">
      <c r="B810"/>
    </row>
    <row r="811" spans="2:2" x14ac:dyDescent="0.35">
      <c r="B811"/>
    </row>
    <row r="812" spans="2:2" x14ac:dyDescent="0.35">
      <c r="B812"/>
    </row>
    <row r="813" spans="2:2" x14ac:dyDescent="0.35">
      <c r="B813"/>
    </row>
    <row r="814" spans="2:2" x14ac:dyDescent="0.35">
      <c r="B814"/>
    </row>
    <row r="815" spans="2:2" x14ac:dyDescent="0.35">
      <c r="B815"/>
    </row>
    <row r="816" spans="2:2" x14ac:dyDescent="0.35">
      <c r="B816"/>
    </row>
    <row r="817" spans="2:2" x14ac:dyDescent="0.35">
      <c r="B817"/>
    </row>
    <row r="818" spans="2:2" x14ac:dyDescent="0.35">
      <c r="B818"/>
    </row>
    <row r="819" spans="2:2" x14ac:dyDescent="0.35">
      <c r="B819"/>
    </row>
    <row r="820" spans="2:2" x14ac:dyDescent="0.35">
      <c r="B820"/>
    </row>
    <row r="821" spans="2:2" x14ac:dyDescent="0.35">
      <c r="B821"/>
    </row>
    <row r="822" spans="2:2" x14ac:dyDescent="0.35">
      <c r="B822"/>
    </row>
    <row r="823" spans="2:2" x14ac:dyDescent="0.35">
      <c r="B823"/>
    </row>
    <row r="824" spans="2:2" x14ac:dyDescent="0.35">
      <c r="B824"/>
    </row>
    <row r="825" spans="2:2" x14ac:dyDescent="0.35">
      <c r="B825"/>
    </row>
    <row r="826" spans="2:2" x14ac:dyDescent="0.35">
      <c r="B826"/>
    </row>
    <row r="827" spans="2:2" x14ac:dyDescent="0.35">
      <c r="B827"/>
    </row>
    <row r="828" spans="2:2" x14ac:dyDescent="0.35">
      <c r="B828"/>
    </row>
    <row r="829" spans="2:2" x14ac:dyDescent="0.35">
      <c r="B829"/>
    </row>
    <row r="830" spans="2:2" x14ac:dyDescent="0.35">
      <c r="B830"/>
    </row>
    <row r="831" spans="2:2" x14ac:dyDescent="0.35">
      <c r="B831"/>
    </row>
    <row r="832" spans="2:2" x14ac:dyDescent="0.35">
      <c r="B832"/>
    </row>
    <row r="833" spans="2:2" x14ac:dyDescent="0.35">
      <c r="B833"/>
    </row>
    <row r="834" spans="2:2" x14ac:dyDescent="0.35">
      <c r="B834"/>
    </row>
    <row r="835" spans="2:2" x14ac:dyDescent="0.35">
      <c r="B835"/>
    </row>
    <row r="836" spans="2:2" x14ac:dyDescent="0.35">
      <c r="B836"/>
    </row>
    <row r="837" spans="2:2" x14ac:dyDescent="0.35">
      <c r="B837"/>
    </row>
    <row r="838" spans="2:2" x14ac:dyDescent="0.35">
      <c r="B838"/>
    </row>
    <row r="839" spans="2:2" x14ac:dyDescent="0.35">
      <c r="B839"/>
    </row>
    <row r="840" spans="2:2" x14ac:dyDescent="0.35">
      <c r="B840"/>
    </row>
    <row r="841" spans="2:2" x14ac:dyDescent="0.35">
      <c r="B841"/>
    </row>
    <row r="842" spans="2:2" x14ac:dyDescent="0.35">
      <c r="B842"/>
    </row>
    <row r="843" spans="2:2" x14ac:dyDescent="0.35">
      <c r="B843"/>
    </row>
    <row r="844" spans="2:2" x14ac:dyDescent="0.35">
      <c r="B844"/>
    </row>
    <row r="845" spans="2:2" x14ac:dyDescent="0.35">
      <c r="B845"/>
    </row>
    <row r="846" spans="2:2" x14ac:dyDescent="0.35">
      <c r="B846"/>
    </row>
    <row r="847" spans="2:2" x14ac:dyDescent="0.35">
      <c r="B847"/>
    </row>
    <row r="848" spans="2:2" x14ac:dyDescent="0.35">
      <c r="B848"/>
    </row>
    <row r="849" spans="2:2" x14ac:dyDescent="0.35">
      <c r="B849"/>
    </row>
    <row r="850" spans="2:2" x14ac:dyDescent="0.35">
      <c r="B850"/>
    </row>
    <row r="851" spans="2:2" x14ac:dyDescent="0.35">
      <c r="B851"/>
    </row>
    <row r="852" spans="2:2" x14ac:dyDescent="0.35">
      <c r="B852"/>
    </row>
    <row r="853" spans="2:2" x14ac:dyDescent="0.35">
      <c r="B853"/>
    </row>
    <row r="854" spans="2:2" x14ac:dyDescent="0.35">
      <c r="B854"/>
    </row>
    <row r="855" spans="2:2" x14ac:dyDescent="0.35">
      <c r="B855"/>
    </row>
    <row r="856" spans="2:2" x14ac:dyDescent="0.35">
      <c r="B856"/>
    </row>
    <row r="857" spans="2:2" x14ac:dyDescent="0.35">
      <c r="B857"/>
    </row>
    <row r="858" spans="2:2" x14ac:dyDescent="0.35">
      <c r="B858"/>
    </row>
    <row r="859" spans="2:2" x14ac:dyDescent="0.35">
      <c r="B859"/>
    </row>
    <row r="860" spans="2:2" x14ac:dyDescent="0.35">
      <c r="B860"/>
    </row>
    <row r="861" spans="2:2" x14ac:dyDescent="0.35">
      <c r="B861"/>
    </row>
    <row r="862" spans="2:2" x14ac:dyDescent="0.35">
      <c r="B862"/>
    </row>
    <row r="863" spans="2:2" x14ac:dyDescent="0.35">
      <c r="B863"/>
    </row>
    <row r="864" spans="2:2" x14ac:dyDescent="0.35">
      <c r="B864"/>
    </row>
    <row r="865" spans="2:2" x14ac:dyDescent="0.35">
      <c r="B865"/>
    </row>
    <row r="866" spans="2:2" x14ac:dyDescent="0.35">
      <c r="B866"/>
    </row>
    <row r="867" spans="2:2" x14ac:dyDescent="0.35">
      <c r="B867"/>
    </row>
    <row r="868" spans="2:2" x14ac:dyDescent="0.35">
      <c r="B868"/>
    </row>
    <row r="869" spans="2:2" x14ac:dyDescent="0.35">
      <c r="B869"/>
    </row>
    <row r="870" spans="2:2" x14ac:dyDescent="0.35">
      <c r="B870"/>
    </row>
    <row r="871" spans="2:2" x14ac:dyDescent="0.35">
      <c r="B871"/>
    </row>
    <row r="872" spans="2:2" x14ac:dyDescent="0.35">
      <c r="B872"/>
    </row>
    <row r="873" spans="2:2" x14ac:dyDescent="0.35">
      <c r="B873"/>
    </row>
    <row r="874" spans="2:2" x14ac:dyDescent="0.35">
      <c r="B874"/>
    </row>
    <row r="875" spans="2:2" x14ac:dyDescent="0.35">
      <c r="B875"/>
    </row>
    <row r="876" spans="2:2" x14ac:dyDescent="0.35">
      <c r="B876"/>
    </row>
    <row r="877" spans="2:2" x14ac:dyDescent="0.35">
      <c r="B877"/>
    </row>
    <row r="878" spans="2:2" x14ac:dyDescent="0.35">
      <c r="B878"/>
    </row>
    <row r="879" spans="2:2" x14ac:dyDescent="0.35">
      <c r="B879"/>
    </row>
    <row r="880" spans="2:2" x14ac:dyDescent="0.35">
      <c r="B880"/>
    </row>
    <row r="881" spans="2:2" x14ac:dyDescent="0.35">
      <c r="B881"/>
    </row>
    <row r="882" spans="2:2" x14ac:dyDescent="0.35">
      <c r="B882"/>
    </row>
    <row r="883" spans="2:2" x14ac:dyDescent="0.35">
      <c r="B883"/>
    </row>
    <row r="884" spans="2:2" x14ac:dyDescent="0.35">
      <c r="B884"/>
    </row>
    <row r="885" spans="2:2" x14ac:dyDescent="0.35">
      <c r="B885"/>
    </row>
    <row r="886" spans="2:2" x14ac:dyDescent="0.35">
      <c r="B886"/>
    </row>
    <row r="887" spans="2:2" x14ac:dyDescent="0.35">
      <c r="B887"/>
    </row>
    <row r="888" spans="2:2" x14ac:dyDescent="0.35">
      <c r="B888"/>
    </row>
    <row r="889" spans="2:2" x14ac:dyDescent="0.35">
      <c r="B889"/>
    </row>
    <row r="890" spans="2:2" x14ac:dyDescent="0.35">
      <c r="B890"/>
    </row>
    <row r="891" spans="2:2" x14ac:dyDescent="0.35">
      <c r="B891"/>
    </row>
    <row r="892" spans="2:2" x14ac:dyDescent="0.35">
      <c r="B892"/>
    </row>
    <row r="893" spans="2:2" x14ac:dyDescent="0.35">
      <c r="B893"/>
    </row>
    <row r="894" spans="2:2" x14ac:dyDescent="0.35">
      <c r="B894"/>
    </row>
    <row r="895" spans="2:2" x14ac:dyDescent="0.35">
      <c r="B895"/>
    </row>
    <row r="896" spans="2:2" x14ac:dyDescent="0.35">
      <c r="B896"/>
    </row>
    <row r="897" spans="2:2" x14ac:dyDescent="0.35">
      <c r="B897"/>
    </row>
    <row r="898" spans="2:2" x14ac:dyDescent="0.35">
      <c r="B898"/>
    </row>
    <row r="899" spans="2:2" x14ac:dyDescent="0.35">
      <c r="B899"/>
    </row>
    <row r="900" spans="2:2" x14ac:dyDescent="0.35">
      <c r="B900"/>
    </row>
    <row r="901" spans="2:2" x14ac:dyDescent="0.35">
      <c r="B901"/>
    </row>
    <row r="902" spans="2:2" x14ac:dyDescent="0.35">
      <c r="B902"/>
    </row>
    <row r="903" spans="2:2" x14ac:dyDescent="0.35">
      <c r="B903"/>
    </row>
    <row r="904" spans="2:2" x14ac:dyDescent="0.35">
      <c r="B904"/>
    </row>
    <row r="905" spans="2:2" x14ac:dyDescent="0.35">
      <c r="B905"/>
    </row>
    <row r="906" spans="2:2" x14ac:dyDescent="0.35">
      <c r="B906"/>
    </row>
    <row r="907" spans="2:2" x14ac:dyDescent="0.35">
      <c r="B907"/>
    </row>
    <row r="908" spans="2:2" x14ac:dyDescent="0.35">
      <c r="B908"/>
    </row>
    <row r="909" spans="2:2" x14ac:dyDescent="0.35">
      <c r="B909"/>
    </row>
    <row r="910" spans="2:2" x14ac:dyDescent="0.35">
      <c r="B910"/>
    </row>
    <row r="911" spans="2:2" x14ac:dyDescent="0.35">
      <c r="B911"/>
    </row>
    <row r="912" spans="2:2" x14ac:dyDescent="0.35">
      <c r="B912"/>
    </row>
    <row r="913" spans="2:2" x14ac:dyDescent="0.35">
      <c r="B913"/>
    </row>
    <row r="914" spans="2:2" x14ac:dyDescent="0.35">
      <c r="B914"/>
    </row>
    <row r="915" spans="2:2" x14ac:dyDescent="0.35">
      <c r="B915"/>
    </row>
    <row r="916" spans="2:2" x14ac:dyDescent="0.35">
      <c r="B916"/>
    </row>
    <row r="917" spans="2:2" x14ac:dyDescent="0.35">
      <c r="B917"/>
    </row>
    <row r="918" spans="2:2" x14ac:dyDescent="0.35">
      <c r="B918"/>
    </row>
    <row r="919" spans="2:2" x14ac:dyDescent="0.35">
      <c r="B919"/>
    </row>
    <row r="920" spans="2:2" x14ac:dyDescent="0.35">
      <c r="B920"/>
    </row>
    <row r="921" spans="2:2" x14ac:dyDescent="0.35">
      <c r="B921"/>
    </row>
    <row r="922" spans="2:2" x14ac:dyDescent="0.35">
      <c r="B922"/>
    </row>
    <row r="923" spans="2:2" x14ac:dyDescent="0.35">
      <c r="B923"/>
    </row>
    <row r="924" spans="2:2" x14ac:dyDescent="0.35">
      <c r="B924"/>
    </row>
    <row r="925" spans="2:2" x14ac:dyDescent="0.35">
      <c r="B925"/>
    </row>
    <row r="926" spans="2:2" x14ac:dyDescent="0.35">
      <c r="B926"/>
    </row>
    <row r="927" spans="2:2" x14ac:dyDescent="0.35">
      <c r="B927"/>
    </row>
    <row r="928" spans="2:2" x14ac:dyDescent="0.35">
      <c r="B928"/>
    </row>
    <row r="929" spans="2:2" x14ac:dyDescent="0.35">
      <c r="B929"/>
    </row>
    <row r="930" spans="2:2" x14ac:dyDescent="0.35">
      <c r="B930"/>
    </row>
    <row r="931" spans="2:2" x14ac:dyDescent="0.35">
      <c r="B931"/>
    </row>
    <row r="932" spans="2:2" x14ac:dyDescent="0.35">
      <c r="B932"/>
    </row>
    <row r="933" spans="2:2" x14ac:dyDescent="0.35">
      <c r="B933"/>
    </row>
    <row r="934" spans="2:2" x14ac:dyDescent="0.35">
      <c r="B934"/>
    </row>
    <row r="935" spans="2:2" x14ac:dyDescent="0.35">
      <c r="B935"/>
    </row>
    <row r="936" spans="2:2" x14ac:dyDescent="0.35">
      <c r="B936"/>
    </row>
    <row r="937" spans="2:2" x14ac:dyDescent="0.35">
      <c r="B937"/>
    </row>
    <row r="938" spans="2:2" x14ac:dyDescent="0.35">
      <c r="B938"/>
    </row>
    <row r="939" spans="2:2" x14ac:dyDescent="0.35">
      <c r="B939"/>
    </row>
    <row r="940" spans="2:2" x14ac:dyDescent="0.35">
      <c r="B940"/>
    </row>
    <row r="941" spans="2:2" x14ac:dyDescent="0.35">
      <c r="B941"/>
    </row>
    <row r="942" spans="2:2" x14ac:dyDescent="0.35">
      <c r="B942"/>
    </row>
    <row r="943" spans="2:2" x14ac:dyDescent="0.35">
      <c r="B943"/>
    </row>
    <row r="944" spans="2:2" x14ac:dyDescent="0.35">
      <c r="B944"/>
    </row>
    <row r="945" spans="2:2" x14ac:dyDescent="0.35">
      <c r="B945"/>
    </row>
    <row r="946" spans="2:2" x14ac:dyDescent="0.35">
      <c r="B946"/>
    </row>
    <row r="947" spans="2:2" x14ac:dyDescent="0.35">
      <c r="B947"/>
    </row>
    <row r="948" spans="2:2" x14ac:dyDescent="0.35">
      <c r="B948"/>
    </row>
    <row r="949" spans="2:2" x14ac:dyDescent="0.35">
      <c r="B949"/>
    </row>
    <row r="950" spans="2:2" x14ac:dyDescent="0.35">
      <c r="B950"/>
    </row>
    <row r="951" spans="2:2" x14ac:dyDescent="0.35">
      <c r="B951"/>
    </row>
    <row r="952" spans="2:2" x14ac:dyDescent="0.35">
      <c r="B952"/>
    </row>
    <row r="953" spans="2:2" x14ac:dyDescent="0.35">
      <c r="B953"/>
    </row>
    <row r="954" spans="2:2" x14ac:dyDescent="0.35">
      <c r="B954"/>
    </row>
    <row r="955" spans="2:2" x14ac:dyDescent="0.35">
      <c r="B955"/>
    </row>
    <row r="956" spans="2:2" x14ac:dyDescent="0.35">
      <c r="B956"/>
    </row>
    <row r="957" spans="2:2" x14ac:dyDescent="0.35">
      <c r="B957"/>
    </row>
    <row r="958" spans="2:2" x14ac:dyDescent="0.35">
      <c r="B958"/>
    </row>
    <row r="959" spans="2:2" x14ac:dyDescent="0.35">
      <c r="B959"/>
    </row>
    <row r="960" spans="2:2" x14ac:dyDescent="0.35">
      <c r="B960"/>
    </row>
    <row r="961" spans="2:2" x14ac:dyDescent="0.35">
      <c r="B961"/>
    </row>
    <row r="962" spans="2:2" x14ac:dyDescent="0.35">
      <c r="B962"/>
    </row>
    <row r="963" spans="2:2" x14ac:dyDescent="0.35">
      <c r="B963"/>
    </row>
    <row r="964" spans="2:2" x14ac:dyDescent="0.35">
      <c r="B964"/>
    </row>
    <row r="965" spans="2:2" x14ac:dyDescent="0.35">
      <c r="B965"/>
    </row>
    <row r="966" spans="2:2" x14ac:dyDescent="0.35">
      <c r="B966"/>
    </row>
    <row r="967" spans="2:2" x14ac:dyDescent="0.35">
      <c r="B967"/>
    </row>
    <row r="968" spans="2:2" x14ac:dyDescent="0.35">
      <c r="B968"/>
    </row>
    <row r="969" spans="2:2" x14ac:dyDescent="0.35">
      <c r="B969"/>
    </row>
    <row r="970" spans="2:2" x14ac:dyDescent="0.35">
      <c r="B970"/>
    </row>
    <row r="971" spans="2:2" x14ac:dyDescent="0.35">
      <c r="B971"/>
    </row>
    <row r="972" spans="2:2" x14ac:dyDescent="0.35">
      <c r="B972"/>
    </row>
    <row r="973" spans="2:2" x14ac:dyDescent="0.35">
      <c r="B973"/>
    </row>
    <row r="974" spans="2:2" x14ac:dyDescent="0.35">
      <c r="B974"/>
    </row>
    <row r="975" spans="2:2" x14ac:dyDescent="0.35">
      <c r="B975"/>
    </row>
    <row r="976" spans="2:2" x14ac:dyDescent="0.35">
      <c r="B976"/>
    </row>
    <row r="977" spans="2:2" x14ac:dyDescent="0.35">
      <c r="B977"/>
    </row>
    <row r="978" spans="2:2" x14ac:dyDescent="0.35">
      <c r="B978"/>
    </row>
    <row r="979" spans="2:2" x14ac:dyDescent="0.35">
      <c r="B979"/>
    </row>
    <row r="980" spans="2:2" x14ac:dyDescent="0.35">
      <c r="B980"/>
    </row>
    <row r="981" spans="2:2" x14ac:dyDescent="0.35">
      <c r="B981"/>
    </row>
    <row r="982" spans="2:2" x14ac:dyDescent="0.35">
      <c r="B982"/>
    </row>
    <row r="983" spans="2:2" x14ac:dyDescent="0.35">
      <c r="B983"/>
    </row>
    <row r="984" spans="2:2" x14ac:dyDescent="0.35">
      <c r="B984"/>
    </row>
    <row r="985" spans="2:2" x14ac:dyDescent="0.35">
      <c r="B985"/>
    </row>
    <row r="986" spans="2:2" x14ac:dyDescent="0.35">
      <c r="B986"/>
    </row>
    <row r="987" spans="2:2" x14ac:dyDescent="0.35">
      <c r="B987"/>
    </row>
    <row r="988" spans="2:2" x14ac:dyDescent="0.35">
      <c r="B988"/>
    </row>
    <row r="989" spans="2:2" x14ac:dyDescent="0.35">
      <c r="B989"/>
    </row>
    <row r="990" spans="2:2" x14ac:dyDescent="0.35">
      <c r="B990"/>
    </row>
    <row r="991" spans="2:2" x14ac:dyDescent="0.35">
      <c r="B991"/>
    </row>
    <row r="992" spans="2:2" x14ac:dyDescent="0.35">
      <c r="B992"/>
    </row>
    <row r="993" spans="2:2" x14ac:dyDescent="0.35">
      <c r="B993"/>
    </row>
    <row r="994" spans="2:2" x14ac:dyDescent="0.35">
      <c r="B994"/>
    </row>
    <row r="995" spans="2:2" x14ac:dyDescent="0.35">
      <c r="B995"/>
    </row>
    <row r="996" spans="2:2" x14ac:dyDescent="0.35">
      <c r="B996"/>
    </row>
    <row r="997" spans="2:2" x14ac:dyDescent="0.35">
      <c r="B997"/>
    </row>
    <row r="998" spans="2:2" x14ac:dyDescent="0.35">
      <c r="B998"/>
    </row>
    <row r="999" spans="2:2" x14ac:dyDescent="0.35">
      <c r="B999"/>
    </row>
    <row r="1000" spans="2:2" x14ac:dyDescent="0.35">
      <c r="B1000"/>
    </row>
    <row r="1001" spans="2:2" x14ac:dyDescent="0.35">
      <c r="B1001"/>
    </row>
    <row r="1002" spans="2:2" x14ac:dyDescent="0.35">
      <c r="B1002"/>
    </row>
    <row r="1003" spans="2:2" x14ac:dyDescent="0.35">
      <c r="B1003"/>
    </row>
    <row r="1004" spans="2:2" x14ac:dyDescent="0.35">
      <c r="B1004"/>
    </row>
    <row r="1005" spans="2:2" x14ac:dyDescent="0.35">
      <c r="B1005"/>
    </row>
    <row r="1006" spans="2:2" x14ac:dyDescent="0.35">
      <c r="B1006"/>
    </row>
    <row r="1007" spans="2:2" x14ac:dyDescent="0.35">
      <c r="B1007"/>
    </row>
    <row r="1008" spans="2:2" x14ac:dyDescent="0.35">
      <c r="B1008"/>
    </row>
    <row r="1009" spans="2:2" x14ac:dyDescent="0.35">
      <c r="B1009"/>
    </row>
    <row r="1010" spans="2:2" x14ac:dyDescent="0.35">
      <c r="B1010"/>
    </row>
    <row r="1011" spans="2:2" x14ac:dyDescent="0.35">
      <c r="B1011"/>
    </row>
    <row r="1012" spans="2:2" x14ac:dyDescent="0.35">
      <c r="B1012"/>
    </row>
    <row r="1013" spans="2:2" x14ac:dyDescent="0.35">
      <c r="B1013"/>
    </row>
    <row r="1014" spans="2:2" x14ac:dyDescent="0.35">
      <c r="B1014"/>
    </row>
    <row r="1015" spans="2:2" x14ac:dyDescent="0.35">
      <c r="B1015"/>
    </row>
    <row r="1016" spans="2:2" x14ac:dyDescent="0.35">
      <c r="B1016"/>
    </row>
    <row r="1017" spans="2:2" x14ac:dyDescent="0.35">
      <c r="B1017"/>
    </row>
    <row r="1018" spans="2:2" x14ac:dyDescent="0.35">
      <c r="B1018"/>
    </row>
    <row r="1019" spans="2:2" x14ac:dyDescent="0.35">
      <c r="B1019"/>
    </row>
    <row r="1020" spans="2:2" x14ac:dyDescent="0.35">
      <c r="B1020"/>
    </row>
    <row r="1021" spans="2:2" x14ac:dyDescent="0.35">
      <c r="B1021"/>
    </row>
    <row r="1022" spans="2:2" x14ac:dyDescent="0.35">
      <c r="B1022"/>
    </row>
    <row r="1023" spans="2:2" x14ac:dyDescent="0.35">
      <c r="B1023"/>
    </row>
    <row r="1024" spans="2:2" x14ac:dyDescent="0.35">
      <c r="B1024"/>
    </row>
    <row r="1025" spans="2:2" x14ac:dyDescent="0.35">
      <c r="B1025"/>
    </row>
    <row r="1026" spans="2:2" x14ac:dyDescent="0.35">
      <c r="B1026"/>
    </row>
    <row r="1027" spans="2:2" x14ac:dyDescent="0.35">
      <c r="B1027"/>
    </row>
    <row r="1028" spans="2:2" x14ac:dyDescent="0.35">
      <c r="B1028"/>
    </row>
    <row r="1029" spans="2:2" x14ac:dyDescent="0.35">
      <c r="B1029"/>
    </row>
    <row r="1030" spans="2:2" x14ac:dyDescent="0.35">
      <c r="B1030"/>
    </row>
    <row r="1031" spans="2:2" x14ac:dyDescent="0.35">
      <c r="B1031"/>
    </row>
    <row r="1032" spans="2:2" x14ac:dyDescent="0.35">
      <c r="B1032"/>
    </row>
    <row r="1033" spans="2:2" x14ac:dyDescent="0.35">
      <c r="B1033"/>
    </row>
    <row r="1034" spans="2:2" x14ac:dyDescent="0.35">
      <c r="B1034"/>
    </row>
    <row r="1035" spans="2:2" x14ac:dyDescent="0.35">
      <c r="B1035"/>
    </row>
    <row r="1036" spans="2:2" x14ac:dyDescent="0.35">
      <c r="B1036"/>
    </row>
    <row r="1037" spans="2:2" x14ac:dyDescent="0.35">
      <c r="B1037"/>
    </row>
    <row r="1038" spans="2:2" x14ac:dyDescent="0.35">
      <c r="B1038"/>
    </row>
    <row r="1039" spans="2:2" x14ac:dyDescent="0.35">
      <c r="B1039"/>
    </row>
    <row r="1040" spans="2:2" x14ac:dyDescent="0.35">
      <c r="B1040"/>
    </row>
    <row r="1041" spans="2:2" x14ac:dyDescent="0.35">
      <c r="B1041"/>
    </row>
    <row r="1042" spans="2:2" x14ac:dyDescent="0.35">
      <c r="B1042"/>
    </row>
    <row r="1043" spans="2:2" x14ac:dyDescent="0.35">
      <c r="B1043"/>
    </row>
    <row r="1044" spans="2:2" x14ac:dyDescent="0.35">
      <c r="B1044"/>
    </row>
    <row r="1045" spans="2:2" x14ac:dyDescent="0.35">
      <c r="B1045"/>
    </row>
    <row r="1046" spans="2:2" x14ac:dyDescent="0.35">
      <c r="B1046"/>
    </row>
    <row r="1047" spans="2:2" x14ac:dyDescent="0.35">
      <c r="B1047"/>
    </row>
    <row r="1048" spans="2:2" x14ac:dyDescent="0.35">
      <c r="B1048"/>
    </row>
    <row r="1049" spans="2:2" x14ac:dyDescent="0.35">
      <c r="B1049"/>
    </row>
    <row r="1050" spans="2:2" x14ac:dyDescent="0.35">
      <c r="B1050"/>
    </row>
    <row r="1051" spans="2:2" x14ac:dyDescent="0.35">
      <c r="B1051"/>
    </row>
    <row r="1052" spans="2:2" x14ac:dyDescent="0.35">
      <c r="B1052"/>
    </row>
    <row r="1053" spans="2:2" x14ac:dyDescent="0.35">
      <c r="B1053"/>
    </row>
    <row r="1054" spans="2:2" x14ac:dyDescent="0.35">
      <c r="B1054"/>
    </row>
    <row r="1055" spans="2:2" x14ac:dyDescent="0.35">
      <c r="B1055"/>
    </row>
    <row r="1056" spans="2:2" x14ac:dyDescent="0.35">
      <c r="B1056"/>
    </row>
    <row r="1057" spans="2:2" x14ac:dyDescent="0.35">
      <c r="B1057"/>
    </row>
    <row r="1058" spans="2:2" x14ac:dyDescent="0.35">
      <c r="B1058"/>
    </row>
    <row r="1059" spans="2:2" x14ac:dyDescent="0.35">
      <c r="B1059"/>
    </row>
    <row r="1060" spans="2:2" x14ac:dyDescent="0.35">
      <c r="B1060"/>
    </row>
    <row r="1061" spans="2:2" x14ac:dyDescent="0.35">
      <c r="B1061"/>
    </row>
    <row r="1062" spans="2:2" x14ac:dyDescent="0.35">
      <c r="B1062"/>
    </row>
    <row r="1063" spans="2:2" x14ac:dyDescent="0.35">
      <c r="B1063"/>
    </row>
    <row r="1064" spans="2:2" x14ac:dyDescent="0.35">
      <c r="B1064"/>
    </row>
    <row r="1065" spans="2:2" x14ac:dyDescent="0.35">
      <c r="B1065"/>
    </row>
    <row r="1066" spans="2:2" x14ac:dyDescent="0.35">
      <c r="B1066"/>
    </row>
    <row r="1067" spans="2:2" x14ac:dyDescent="0.35">
      <c r="B1067"/>
    </row>
    <row r="1068" spans="2:2" x14ac:dyDescent="0.35">
      <c r="B1068"/>
    </row>
    <row r="1069" spans="2:2" x14ac:dyDescent="0.35">
      <c r="B1069"/>
    </row>
    <row r="1070" spans="2:2" x14ac:dyDescent="0.35">
      <c r="B1070"/>
    </row>
    <row r="1071" spans="2:2" x14ac:dyDescent="0.35">
      <c r="B1071"/>
    </row>
    <row r="1072" spans="2:2" x14ac:dyDescent="0.35">
      <c r="B1072"/>
    </row>
    <row r="1073" spans="2:2" x14ac:dyDescent="0.35">
      <c r="B1073"/>
    </row>
    <row r="1074" spans="2:2" x14ac:dyDescent="0.35">
      <c r="B1074"/>
    </row>
    <row r="1075" spans="2:2" x14ac:dyDescent="0.35">
      <c r="B1075"/>
    </row>
    <row r="1076" spans="2:2" x14ac:dyDescent="0.35">
      <c r="B1076"/>
    </row>
    <row r="1077" spans="2:2" x14ac:dyDescent="0.35">
      <c r="B1077"/>
    </row>
    <row r="1078" spans="2:2" x14ac:dyDescent="0.35">
      <c r="B1078"/>
    </row>
    <row r="1079" spans="2:2" x14ac:dyDescent="0.35">
      <c r="B1079"/>
    </row>
    <row r="1080" spans="2:2" x14ac:dyDescent="0.35">
      <c r="B1080"/>
    </row>
    <row r="1081" spans="2:2" x14ac:dyDescent="0.35">
      <c r="B1081"/>
    </row>
    <row r="1082" spans="2:2" x14ac:dyDescent="0.35">
      <c r="B1082"/>
    </row>
    <row r="1083" spans="2:2" x14ac:dyDescent="0.35">
      <c r="B1083"/>
    </row>
    <row r="1084" spans="2:2" x14ac:dyDescent="0.35">
      <c r="B1084"/>
    </row>
    <row r="1085" spans="2:2" x14ac:dyDescent="0.35">
      <c r="B1085"/>
    </row>
    <row r="1086" spans="2:2" x14ac:dyDescent="0.35">
      <c r="B1086"/>
    </row>
    <row r="1087" spans="2:2" x14ac:dyDescent="0.35">
      <c r="B1087"/>
    </row>
    <row r="1088" spans="2:2" x14ac:dyDescent="0.35">
      <c r="B1088"/>
    </row>
    <row r="1089" spans="2:2" x14ac:dyDescent="0.35">
      <c r="B1089"/>
    </row>
    <row r="1090" spans="2:2" x14ac:dyDescent="0.35">
      <c r="B1090"/>
    </row>
    <row r="1091" spans="2:2" x14ac:dyDescent="0.35">
      <c r="B1091"/>
    </row>
    <row r="1092" spans="2:2" x14ac:dyDescent="0.35">
      <c r="B1092"/>
    </row>
    <row r="1093" spans="2:2" x14ac:dyDescent="0.35">
      <c r="B1093"/>
    </row>
    <row r="1094" spans="2:2" x14ac:dyDescent="0.35">
      <c r="B1094"/>
    </row>
    <row r="1095" spans="2:2" x14ac:dyDescent="0.35">
      <c r="B1095"/>
    </row>
    <row r="1096" spans="2:2" x14ac:dyDescent="0.35">
      <c r="B1096"/>
    </row>
    <row r="1097" spans="2:2" x14ac:dyDescent="0.35">
      <c r="B1097"/>
    </row>
    <row r="1098" spans="2:2" x14ac:dyDescent="0.35">
      <c r="B1098"/>
    </row>
    <row r="1099" spans="2:2" x14ac:dyDescent="0.35">
      <c r="B1099"/>
    </row>
    <row r="1100" spans="2:2" x14ac:dyDescent="0.35">
      <c r="B1100"/>
    </row>
    <row r="1101" spans="2:2" x14ac:dyDescent="0.35">
      <c r="B1101"/>
    </row>
    <row r="1102" spans="2:2" x14ac:dyDescent="0.35">
      <c r="B1102"/>
    </row>
    <row r="1103" spans="2:2" x14ac:dyDescent="0.35">
      <c r="B1103"/>
    </row>
    <row r="1104" spans="2:2" x14ac:dyDescent="0.35">
      <c r="B1104"/>
    </row>
    <row r="1105" spans="2:2" x14ac:dyDescent="0.35">
      <c r="B1105"/>
    </row>
    <row r="1106" spans="2:2" x14ac:dyDescent="0.35">
      <c r="B1106"/>
    </row>
    <row r="1107" spans="2:2" x14ac:dyDescent="0.35">
      <c r="B1107"/>
    </row>
    <row r="1108" spans="2:2" x14ac:dyDescent="0.35">
      <c r="B1108"/>
    </row>
    <row r="1109" spans="2:2" x14ac:dyDescent="0.35">
      <c r="B1109"/>
    </row>
    <row r="1110" spans="2:2" x14ac:dyDescent="0.35">
      <c r="B11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0"/>
  <sheetViews>
    <sheetView workbookViewId="0">
      <selection activeCell="C5" sqref="C5"/>
    </sheetView>
  </sheetViews>
  <sheetFormatPr defaultRowHeight="14.5" x14ac:dyDescent="0.35"/>
  <cols>
    <col min="1" max="1" width="71.54296875" customWidth="1"/>
    <col min="2" max="2" width="30" style="8" bestFit="1" customWidth="1"/>
    <col min="3" max="3" width="28.453125" style="7" customWidth="1"/>
  </cols>
  <sheetData>
    <row r="1" spans="1:4" x14ac:dyDescent="0.35">
      <c r="A1" s="3" t="s">
        <v>5783</v>
      </c>
      <c r="B1" s="9" t="s">
        <v>27</v>
      </c>
    </row>
    <row r="3" spans="1:4" x14ac:dyDescent="0.35">
      <c r="A3" s="3" t="s">
        <v>5786</v>
      </c>
      <c r="B3" s="9" t="s">
        <v>5792</v>
      </c>
      <c r="C3" s="7" t="s">
        <v>5793</v>
      </c>
    </row>
    <row r="4" spans="1:4" x14ac:dyDescent="0.35">
      <c r="A4" s="4" t="s">
        <v>431</v>
      </c>
      <c r="B4" s="9">
        <v>136</v>
      </c>
    </row>
    <row r="5" spans="1:4" x14ac:dyDescent="0.35">
      <c r="A5" s="4" t="s">
        <v>2408</v>
      </c>
      <c r="B5" s="9">
        <v>138.33333333333334</v>
      </c>
      <c r="C5" s="7" t="s">
        <v>57</v>
      </c>
      <c r="D5" t="s">
        <v>5795</v>
      </c>
    </row>
    <row r="6" spans="1:4" x14ac:dyDescent="0.35">
      <c r="A6" s="4" t="s">
        <v>2968</v>
      </c>
      <c r="B6" s="9" t="e">
        <v>#DIV/0!</v>
      </c>
    </row>
    <row r="7" spans="1:4" x14ac:dyDescent="0.35">
      <c r="A7" s="4" t="s">
        <v>2192</v>
      </c>
      <c r="B7" s="9" t="e">
        <v>#DIV/0!</v>
      </c>
    </row>
    <row r="8" spans="1:4" x14ac:dyDescent="0.35">
      <c r="A8" s="4" t="s">
        <v>108</v>
      </c>
      <c r="B8" s="9" t="e">
        <v>#DIV/0!</v>
      </c>
    </row>
    <row r="9" spans="1:4" x14ac:dyDescent="0.35">
      <c r="A9" s="4" t="s">
        <v>1003</v>
      </c>
      <c r="B9" s="9" t="e">
        <v>#DIV/0!</v>
      </c>
    </row>
    <row r="10" spans="1:4" x14ac:dyDescent="0.35">
      <c r="A10" s="4" t="s">
        <v>4123</v>
      </c>
      <c r="B10" s="9" t="e">
        <v>#DIV/0!</v>
      </c>
    </row>
    <row r="11" spans="1:4" x14ac:dyDescent="0.35">
      <c r="A11" s="4" t="s">
        <v>4233</v>
      </c>
      <c r="B11" s="9" t="e">
        <v>#DIV/0!</v>
      </c>
      <c r="C11" s="7" t="s">
        <v>57</v>
      </c>
    </row>
    <row r="12" spans="1:4" x14ac:dyDescent="0.35">
      <c r="A12" s="4" t="s">
        <v>5139</v>
      </c>
      <c r="B12" s="9" t="e">
        <v>#DIV/0!</v>
      </c>
    </row>
    <row r="13" spans="1:4" x14ac:dyDescent="0.35">
      <c r="A13" s="4" t="s">
        <v>2294</v>
      </c>
      <c r="B13" s="9" t="e">
        <v>#DIV/0!</v>
      </c>
      <c r="C13" s="7" t="s">
        <v>57</v>
      </c>
    </row>
    <row r="14" spans="1:4" x14ac:dyDescent="0.35">
      <c r="A14" s="4" t="s">
        <v>455</v>
      </c>
      <c r="B14" s="9" t="e">
        <v>#DIV/0!</v>
      </c>
    </row>
    <row r="15" spans="1:4" x14ac:dyDescent="0.35">
      <c r="A15" s="4" t="s">
        <v>270</v>
      </c>
      <c r="B15" s="9">
        <v>2</v>
      </c>
      <c r="C15" s="7" t="s">
        <v>57</v>
      </c>
    </row>
    <row r="16" spans="1:4" x14ac:dyDescent="0.35">
      <c r="A16" s="4" t="s">
        <v>408</v>
      </c>
      <c r="B16" s="9">
        <v>10</v>
      </c>
    </row>
    <row r="17" spans="1:3" x14ac:dyDescent="0.35">
      <c r="A17" s="4" t="s">
        <v>2457</v>
      </c>
      <c r="B17" s="9" t="e">
        <v>#DIV/0!</v>
      </c>
    </row>
    <row r="18" spans="1:3" x14ac:dyDescent="0.35">
      <c r="A18" s="4" t="s">
        <v>2480</v>
      </c>
      <c r="B18" s="9">
        <v>4</v>
      </c>
      <c r="C18" s="7" t="s">
        <v>57</v>
      </c>
    </row>
    <row r="19" spans="1:3" x14ac:dyDescent="0.35">
      <c r="A19" s="4" t="s">
        <v>1940</v>
      </c>
      <c r="B19" s="9" t="e">
        <v>#DIV/0!</v>
      </c>
    </row>
    <row r="20" spans="1:3" x14ac:dyDescent="0.35">
      <c r="A20" s="4" t="s">
        <v>3972</v>
      </c>
      <c r="B20" s="9" t="e">
        <v>#DIV/0!</v>
      </c>
    </row>
    <row r="21" spans="1:3" x14ac:dyDescent="0.35">
      <c r="A21" s="4" t="s">
        <v>5571</v>
      </c>
      <c r="B21" s="9" t="e">
        <v>#DIV/0!</v>
      </c>
    </row>
    <row r="22" spans="1:3" x14ac:dyDescent="0.35">
      <c r="A22" s="4" t="s">
        <v>558</v>
      </c>
      <c r="B22" s="9">
        <v>42</v>
      </c>
    </row>
    <row r="23" spans="1:3" x14ac:dyDescent="0.35">
      <c r="A23" s="4" t="s">
        <v>569</v>
      </c>
      <c r="B23" s="9" t="e">
        <v>#DIV/0!</v>
      </c>
    </row>
    <row r="24" spans="1:3" x14ac:dyDescent="0.35">
      <c r="A24" s="4" t="s">
        <v>3996</v>
      </c>
      <c r="B24" s="9">
        <v>87</v>
      </c>
    </row>
    <row r="25" spans="1:3" x14ac:dyDescent="0.35">
      <c r="A25" s="4" t="s">
        <v>42</v>
      </c>
      <c r="B25" s="9">
        <v>77.854838709677423</v>
      </c>
      <c r="C25" s="7" t="s">
        <v>57</v>
      </c>
    </row>
    <row r="26" spans="1:3" x14ac:dyDescent="0.35">
      <c r="A26" s="4" t="s">
        <v>587</v>
      </c>
      <c r="B26" s="9">
        <v>129</v>
      </c>
    </row>
    <row r="27" spans="1:3" x14ac:dyDescent="0.35">
      <c r="A27" s="4" t="s">
        <v>1259</v>
      </c>
      <c r="B27" s="9" t="e">
        <v>#DIV/0!</v>
      </c>
    </row>
    <row r="28" spans="1:3" x14ac:dyDescent="0.35">
      <c r="A28" s="4" t="s">
        <v>1792</v>
      </c>
      <c r="B28" s="9" t="e">
        <v>#DIV/0!</v>
      </c>
    </row>
    <row r="29" spans="1:3" x14ac:dyDescent="0.35">
      <c r="A29" s="4" t="s">
        <v>421</v>
      </c>
      <c r="B29" s="9" t="e">
        <v>#DIV/0!</v>
      </c>
    </row>
    <row r="30" spans="1:3" x14ac:dyDescent="0.35">
      <c r="A30" s="4" t="s">
        <v>602</v>
      </c>
      <c r="B30" s="9">
        <v>48</v>
      </c>
    </row>
    <row r="31" spans="1:3" x14ac:dyDescent="0.35">
      <c r="A31" s="4" t="s">
        <v>1403</v>
      </c>
      <c r="B31" s="9">
        <v>108.33333333333333</v>
      </c>
    </row>
    <row r="32" spans="1:3" x14ac:dyDescent="0.35">
      <c r="A32" s="4" t="s">
        <v>2680</v>
      </c>
      <c r="B32" s="9" t="e">
        <v>#DIV/0!</v>
      </c>
    </row>
    <row r="33" spans="1:3" x14ac:dyDescent="0.35">
      <c r="A33" s="4" t="s">
        <v>5306</v>
      </c>
      <c r="B33" s="9">
        <v>129</v>
      </c>
    </row>
    <row r="34" spans="1:3" x14ac:dyDescent="0.35">
      <c r="A34" s="4" t="s">
        <v>4751</v>
      </c>
      <c r="B34" s="9" t="e">
        <v>#DIV/0!</v>
      </c>
    </row>
    <row r="35" spans="1:3" x14ac:dyDescent="0.35">
      <c r="A35" s="4" t="s">
        <v>824</v>
      </c>
      <c r="B35" s="9">
        <v>97</v>
      </c>
      <c r="C35" s="7" t="s">
        <v>57</v>
      </c>
    </row>
    <row r="36" spans="1:3" x14ac:dyDescent="0.35">
      <c r="A36" s="4" t="s">
        <v>369</v>
      </c>
      <c r="B36" s="9" t="e">
        <v>#DIV/0!</v>
      </c>
    </row>
    <row r="37" spans="1:3" x14ac:dyDescent="0.35">
      <c r="A37" s="4" t="s">
        <v>3904</v>
      </c>
      <c r="B37" s="9" t="e">
        <v>#DIV/0!</v>
      </c>
    </row>
    <row r="38" spans="1:3" x14ac:dyDescent="0.35">
      <c r="A38" s="4" t="s">
        <v>89</v>
      </c>
      <c r="B38" s="9">
        <v>53</v>
      </c>
      <c r="C38" s="7" t="s">
        <v>57</v>
      </c>
    </row>
    <row r="39" spans="1:3" x14ac:dyDescent="0.35">
      <c r="A39" s="4" t="s">
        <v>3089</v>
      </c>
      <c r="B39" s="9">
        <v>117</v>
      </c>
      <c r="C39" s="7" t="s">
        <v>57</v>
      </c>
    </row>
    <row r="40" spans="1:3" x14ac:dyDescent="0.35">
      <c r="A40" s="4" t="s">
        <v>924</v>
      </c>
      <c r="B40" s="9">
        <v>10</v>
      </c>
      <c r="C40" s="7" t="s">
        <v>57</v>
      </c>
    </row>
    <row r="41" spans="1:3" x14ac:dyDescent="0.35">
      <c r="A41" s="4" t="s">
        <v>4784</v>
      </c>
      <c r="B41" s="9" t="e">
        <v>#DIV/0!</v>
      </c>
    </row>
    <row r="42" spans="1:3" x14ac:dyDescent="0.35">
      <c r="A42" s="4" t="s">
        <v>4934</v>
      </c>
      <c r="B42" s="9" t="e">
        <v>#DIV/0!</v>
      </c>
    </row>
    <row r="43" spans="1:3" x14ac:dyDescent="0.35">
      <c r="A43" s="4" t="s">
        <v>5120</v>
      </c>
      <c r="B43" s="9" t="e">
        <v>#DIV/0!</v>
      </c>
    </row>
    <row r="44" spans="1:3" x14ac:dyDescent="0.35">
      <c r="A44" s="4" t="s">
        <v>4208</v>
      </c>
      <c r="B44" s="9" t="e">
        <v>#DIV/0!</v>
      </c>
    </row>
    <row r="45" spans="1:3" x14ac:dyDescent="0.35">
      <c r="A45" s="4" t="s">
        <v>5676</v>
      </c>
      <c r="B45" s="9">
        <v>72</v>
      </c>
      <c r="C45" s="7" t="s">
        <v>57</v>
      </c>
    </row>
    <row r="46" spans="1:3" x14ac:dyDescent="0.35">
      <c r="A46" s="4" t="s">
        <v>36</v>
      </c>
      <c r="B46" s="9">
        <v>83.166666666666671</v>
      </c>
      <c r="C46" s="7" t="s">
        <v>57</v>
      </c>
    </row>
    <row r="47" spans="1:3" x14ac:dyDescent="0.35">
      <c r="A47" s="4" t="s">
        <v>418</v>
      </c>
      <c r="B47" s="9">
        <v>22.8</v>
      </c>
      <c r="C47" s="7" t="s">
        <v>57</v>
      </c>
    </row>
    <row r="48" spans="1:3" x14ac:dyDescent="0.35">
      <c r="A48" s="4" t="s">
        <v>277</v>
      </c>
      <c r="B48" s="9" t="e">
        <v>#DIV/0!</v>
      </c>
    </row>
    <row r="49" spans="1:3" x14ac:dyDescent="0.35">
      <c r="A49" s="4" t="s">
        <v>128</v>
      </c>
      <c r="B49" s="9">
        <v>3</v>
      </c>
      <c r="C49" s="7" t="s">
        <v>57</v>
      </c>
    </row>
    <row r="50" spans="1:3" x14ac:dyDescent="0.35">
      <c r="A50" s="4" t="s">
        <v>4074</v>
      </c>
      <c r="B50" s="9" t="e">
        <v>#DIV/0!</v>
      </c>
    </row>
    <row r="51" spans="1:3" x14ac:dyDescent="0.35">
      <c r="A51" s="4" t="s">
        <v>1379</v>
      </c>
      <c r="B51" s="9">
        <v>141</v>
      </c>
      <c r="C51" s="7" t="s">
        <v>57</v>
      </c>
    </row>
    <row r="52" spans="1:3" x14ac:dyDescent="0.35">
      <c r="A52" s="4" t="s">
        <v>3337</v>
      </c>
      <c r="B52" s="9" t="e">
        <v>#DIV/0!</v>
      </c>
    </row>
    <row r="53" spans="1:3" x14ac:dyDescent="0.35">
      <c r="A53" s="4" t="s">
        <v>174</v>
      </c>
      <c r="B53" s="9" t="e">
        <v>#DIV/0!</v>
      </c>
    </row>
    <row r="54" spans="1:3" x14ac:dyDescent="0.35">
      <c r="A54" s="4" t="s">
        <v>1852</v>
      </c>
      <c r="B54" s="9">
        <v>1</v>
      </c>
    </row>
    <row r="55" spans="1:3" x14ac:dyDescent="0.35">
      <c r="A55" s="4" t="s">
        <v>3615</v>
      </c>
      <c r="B55" s="9" t="e">
        <v>#DIV/0!</v>
      </c>
    </row>
    <row r="56" spans="1:3" x14ac:dyDescent="0.35">
      <c r="A56" s="4" t="s">
        <v>77</v>
      </c>
      <c r="B56" s="9">
        <v>143</v>
      </c>
    </row>
    <row r="57" spans="1:3" x14ac:dyDescent="0.35">
      <c r="A57" s="4" t="s">
        <v>4905</v>
      </c>
      <c r="B57" s="9">
        <v>146</v>
      </c>
      <c r="C57" s="7" t="s">
        <v>57</v>
      </c>
    </row>
    <row r="58" spans="1:3" x14ac:dyDescent="0.35">
      <c r="A58" s="4" t="s">
        <v>5016</v>
      </c>
      <c r="B58" s="9">
        <v>113</v>
      </c>
      <c r="C58" s="7" t="s">
        <v>57</v>
      </c>
    </row>
    <row r="59" spans="1:3" x14ac:dyDescent="0.35">
      <c r="A59" s="4" t="s">
        <v>5742</v>
      </c>
      <c r="B59" s="9" t="e">
        <v>#DIV/0!</v>
      </c>
    </row>
    <row r="60" spans="1:3" x14ac:dyDescent="0.35">
      <c r="A60" s="4" t="s">
        <v>5020</v>
      </c>
      <c r="B60" s="9" t="e">
        <v>#DIV/0!</v>
      </c>
    </row>
    <row r="61" spans="1:3" x14ac:dyDescent="0.35">
      <c r="A61" s="4" t="s">
        <v>1426</v>
      </c>
      <c r="B61" s="9" t="e">
        <v>#DIV/0!</v>
      </c>
    </row>
    <row r="62" spans="1:3" x14ac:dyDescent="0.35">
      <c r="A62" s="4" t="s">
        <v>5408</v>
      </c>
      <c r="B62" s="9" t="e">
        <v>#DIV/0!</v>
      </c>
    </row>
    <row r="63" spans="1:3" x14ac:dyDescent="0.35">
      <c r="A63" s="4" t="s">
        <v>5294</v>
      </c>
      <c r="B63" s="9" t="e">
        <v>#DIV/0!</v>
      </c>
      <c r="C63" s="7" t="s">
        <v>57</v>
      </c>
    </row>
    <row r="64" spans="1:3" x14ac:dyDescent="0.35">
      <c r="A64" s="4" t="s">
        <v>4914</v>
      </c>
      <c r="B64" s="9">
        <v>169</v>
      </c>
      <c r="C64" s="7" t="s">
        <v>57</v>
      </c>
    </row>
    <row r="65" spans="1:3" x14ac:dyDescent="0.35">
      <c r="A65" s="4" t="s">
        <v>4938</v>
      </c>
      <c r="B65" s="9" t="e">
        <v>#DIV/0!</v>
      </c>
    </row>
    <row r="66" spans="1:3" x14ac:dyDescent="0.35">
      <c r="A66" s="4" t="s">
        <v>4530</v>
      </c>
      <c r="B66" s="9" t="e">
        <v>#DIV/0!</v>
      </c>
      <c r="C66" s="7" t="s">
        <v>57</v>
      </c>
    </row>
    <row r="67" spans="1:3" x14ac:dyDescent="0.35">
      <c r="A67" s="4" t="s">
        <v>236</v>
      </c>
      <c r="B67" s="9">
        <v>27</v>
      </c>
      <c r="C67" s="7" t="s">
        <v>57</v>
      </c>
    </row>
    <row r="68" spans="1:3" x14ac:dyDescent="0.35">
      <c r="A68" s="4" t="s">
        <v>1058</v>
      </c>
      <c r="B68" s="9" t="e">
        <v>#DIV/0!</v>
      </c>
    </row>
    <row r="69" spans="1:3" x14ac:dyDescent="0.35">
      <c r="A69" s="4" t="s">
        <v>1987</v>
      </c>
      <c r="B69" s="9" t="e">
        <v>#DIV/0!</v>
      </c>
    </row>
    <row r="70" spans="1:3" x14ac:dyDescent="0.35">
      <c r="A70" s="4" t="s">
        <v>70</v>
      </c>
      <c r="B70" s="9">
        <v>5.1914893617021276</v>
      </c>
      <c r="C70" s="7" t="s">
        <v>57</v>
      </c>
    </row>
    <row r="71" spans="1:3" x14ac:dyDescent="0.35">
      <c r="A71" s="4" t="s">
        <v>4374</v>
      </c>
      <c r="B71" s="9" t="e">
        <v>#DIV/0!</v>
      </c>
    </row>
    <row r="72" spans="1:3" x14ac:dyDescent="0.35">
      <c r="A72" s="4" t="s">
        <v>827</v>
      </c>
      <c r="B72" s="9" t="e">
        <v>#DIV/0!</v>
      </c>
      <c r="C72" s="7" t="s">
        <v>57</v>
      </c>
    </row>
    <row r="73" spans="1:3" x14ac:dyDescent="0.35">
      <c r="A73" s="4" t="s">
        <v>5132</v>
      </c>
      <c r="B73" s="9" t="e">
        <v>#DIV/0!</v>
      </c>
      <c r="C73" s="7" t="s">
        <v>57</v>
      </c>
    </row>
    <row r="74" spans="1:3" x14ac:dyDescent="0.35">
      <c r="A74" s="4" t="s">
        <v>5394</v>
      </c>
      <c r="B74" s="9">
        <v>240</v>
      </c>
    </row>
    <row r="75" spans="1:3" x14ac:dyDescent="0.35">
      <c r="A75" s="4" t="s">
        <v>4280</v>
      </c>
      <c r="B75" s="9" t="e">
        <v>#DIV/0!</v>
      </c>
    </row>
    <row r="76" spans="1:3" x14ac:dyDescent="0.35">
      <c r="A76" s="4" t="s">
        <v>113</v>
      </c>
      <c r="B76" s="9">
        <v>90</v>
      </c>
    </row>
    <row r="77" spans="1:3" x14ac:dyDescent="0.35">
      <c r="A77" s="4" t="s">
        <v>4383</v>
      </c>
      <c r="B77" s="9" t="e">
        <v>#DIV/0!</v>
      </c>
    </row>
    <row r="78" spans="1:3" x14ac:dyDescent="0.35">
      <c r="A78" s="4" t="s">
        <v>3756</v>
      </c>
      <c r="B78" s="9">
        <v>3</v>
      </c>
    </row>
    <row r="79" spans="1:3" x14ac:dyDescent="0.35">
      <c r="A79" s="4" t="s">
        <v>2430</v>
      </c>
      <c r="B79" s="9">
        <v>159</v>
      </c>
    </row>
    <row r="80" spans="1:3" x14ac:dyDescent="0.35">
      <c r="A80" s="4" t="s">
        <v>5049</v>
      </c>
      <c r="B80" s="9" t="e">
        <v>#DIV/0!</v>
      </c>
    </row>
    <row r="81" spans="1:3" x14ac:dyDescent="0.35">
      <c r="A81" s="4" t="s">
        <v>5707</v>
      </c>
      <c r="B81" s="9">
        <v>14</v>
      </c>
      <c r="C81" s="7" t="s">
        <v>57</v>
      </c>
    </row>
    <row r="82" spans="1:3" x14ac:dyDescent="0.35">
      <c r="A82" s="4" t="s">
        <v>5029</v>
      </c>
      <c r="B82" s="9">
        <v>13</v>
      </c>
      <c r="C82" s="7" t="s">
        <v>57</v>
      </c>
    </row>
    <row r="83" spans="1:3" x14ac:dyDescent="0.35">
      <c r="A83" s="4" t="s">
        <v>1240</v>
      </c>
      <c r="B83" s="9" t="e">
        <v>#DIV/0!</v>
      </c>
    </row>
    <row r="84" spans="1:3" x14ac:dyDescent="0.35">
      <c r="A84" s="4" t="s">
        <v>132</v>
      </c>
      <c r="B84" s="9">
        <v>90</v>
      </c>
      <c r="C84" s="7" t="s">
        <v>57</v>
      </c>
    </row>
    <row r="85" spans="1:3" x14ac:dyDescent="0.35">
      <c r="A85" s="4" t="s">
        <v>190</v>
      </c>
      <c r="B85" s="9" t="e">
        <v>#DIV/0!</v>
      </c>
    </row>
    <row r="86" spans="1:3" x14ac:dyDescent="0.35">
      <c r="A86" s="4" t="s">
        <v>2071</v>
      </c>
      <c r="B86" s="9" t="e">
        <v>#DIV/0!</v>
      </c>
    </row>
    <row r="87" spans="1:3" x14ac:dyDescent="0.35">
      <c r="A87" s="4" t="s">
        <v>4136</v>
      </c>
      <c r="B87" s="9" t="e">
        <v>#DIV/0!</v>
      </c>
      <c r="C87" s="7" t="s">
        <v>57</v>
      </c>
    </row>
    <row r="88" spans="1:3" x14ac:dyDescent="0.35">
      <c r="A88" s="4" t="s">
        <v>4326</v>
      </c>
      <c r="B88" s="9">
        <v>14</v>
      </c>
    </row>
    <row r="89" spans="1:3" x14ac:dyDescent="0.35">
      <c r="A89" s="4" t="s">
        <v>2517</v>
      </c>
      <c r="B89" s="9" t="e">
        <v>#DIV/0!</v>
      </c>
    </row>
    <row r="90" spans="1:3" x14ac:dyDescent="0.35">
      <c r="A90" s="4" t="s">
        <v>4885</v>
      </c>
      <c r="B90" s="9">
        <v>104</v>
      </c>
      <c r="C90" s="7" t="s">
        <v>57</v>
      </c>
    </row>
    <row r="91" spans="1:3" x14ac:dyDescent="0.35">
      <c r="A91" s="4" t="s">
        <v>1485</v>
      </c>
      <c r="B91" s="9" t="e">
        <v>#DIV/0!</v>
      </c>
      <c r="C91" s="7" t="s">
        <v>57</v>
      </c>
    </row>
    <row r="92" spans="1:3" x14ac:dyDescent="0.35">
      <c r="A92" s="4" t="s">
        <v>3586</v>
      </c>
      <c r="B92" s="9" t="e">
        <v>#DIV/0!</v>
      </c>
    </row>
    <row r="93" spans="1:3" x14ac:dyDescent="0.35">
      <c r="A93" s="4" t="s">
        <v>2551</v>
      </c>
      <c r="B93" s="9" t="e">
        <v>#DIV/0!</v>
      </c>
    </row>
    <row r="94" spans="1:3" x14ac:dyDescent="0.35">
      <c r="A94" s="4" t="s">
        <v>5581</v>
      </c>
      <c r="B94" s="9" t="e">
        <v>#DIV/0!</v>
      </c>
      <c r="C94" s="7" t="s">
        <v>57</v>
      </c>
    </row>
    <row r="95" spans="1:3" x14ac:dyDescent="0.35">
      <c r="A95" s="4" t="s">
        <v>74</v>
      </c>
      <c r="B95" s="9">
        <v>82</v>
      </c>
      <c r="C95" s="7" t="s">
        <v>57</v>
      </c>
    </row>
    <row r="96" spans="1:3" x14ac:dyDescent="0.35">
      <c r="A96" s="4" t="s">
        <v>3654</v>
      </c>
      <c r="B96" s="9" t="e">
        <v>#DIV/0!</v>
      </c>
    </row>
    <row r="97" spans="1:3" x14ac:dyDescent="0.35">
      <c r="A97" s="4" t="s">
        <v>798</v>
      </c>
      <c r="B97" s="9">
        <v>18.5</v>
      </c>
      <c r="C97" s="7" t="s">
        <v>57</v>
      </c>
    </row>
    <row r="98" spans="1:3" x14ac:dyDescent="0.35">
      <c r="A98" s="4" t="s">
        <v>2840</v>
      </c>
      <c r="B98" s="9" t="e">
        <v>#DIV/0!</v>
      </c>
      <c r="C98" s="7" t="s">
        <v>57</v>
      </c>
    </row>
    <row r="99" spans="1:3" x14ac:dyDescent="0.35">
      <c r="A99" s="4" t="s">
        <v>1552</v>
      </c>
      <c r="B99" s="9">
        <v>172</v>
      </c>
    </row>
    <row r="100" spans="1:3" x14ac:dyDescent="0.35">
      <c r="A100" s="4" t="s">
        <v>845</v>
      </c>
      <c r="B100" s="9">
        <v>82.6</v>
      </c>
      <c r="C100" s="7" t="s">
        <v>57</v>
      </c>
    </row>
    <row r="101" spans="1:3" x14ac:dyDescent="0.35">
      <c r="A101" s="4" t="s">
        <v>2942</v>
      </c>
      <c r="B101" s="9" t="e">
        <v>#DIV/0!</v>
      </c>
    </row>
    <row r="102" spans="1:3" x14ac:dyDescent="0.35">
      <c r="A102" s="4" t="s">
        <v>1831</v>
      </c>
      <c r="B102" s="9">
        <v>51</v>
      </c>
    </row>
    <row r="103" spans="1:3" x14ac:dyDescent="0.35">
      <c r="A103" s="4" t="s">
        <v>996</v>
      </c>
      <c r="B103" s="9" t="e">
        <v>#DIV/0!</v>
      </c>
    </row>
    <row r="104" spans="1:3" x14ac:dyDescent="0.35">
      <c r="A104" s="4" t="s">
        <v>1432</v>
      </c>
      <c r="B104" s="9">
        <v>10</v>
      </c>
      <c r="C104" s="7" t="s">
        <v>57</v>
      </c>
    </row>
    <row r="105" spans="1:3" x14ac:dyDescent="0.35">
      <c r="A105" s="4" t="s">
        <v>1008</v>
      </c>
      <c r="B105" s="9">
        <v>90</v>
      </c>
      <c r="C105" s="7" t="s">
        <v>57</v>
      </c>
    </row>
    <row r="106" spans="1:3" x14ac:dyDescent="0.35">
      <c r="A106" s="4" t="s">
        <v>4772</v>
      </c>
      <c r="B106" s="9">
        <v>229</v>
      </c>
      <c r="C106" s="7" t="s">
        <v>57</v>
      </c>
    </row>
    <row r="107" spans="1:3" x14ac:dyDescent="0.35">
      <c r="A107" s="4" t="s">
        <v>3252</v>
      </c>
      <c r="B107" s="9" t="e">
        <v>#DIV/0!</v>
      </c>
    </row>
    <row r="108" spans="1:3" x14ac:dyDescent="0.35">
      <c r="A108" s="4" t="s">
        <v>5148</v>
      </c>
      <c r="B108" s="9">
        <v>100</v>
      </c>
      <c r="C108" s="7" t="s">
        <v>57</v>
      </c>
    </row>
    <row r="109" spans="1:3" x14ac:dyDescent="0.35">
      <c r="A109" s="4" t="s">
        <v>803</v>
      </c>
      <c r="B109" s="9" t="e">
        <v>#DIV/0!</v>
      </c>
    </row>
    <row r="110" spans="1:3" x14ac:dyDescent="0.35">
      <c r="A110" s="4" t="s">
        <v>4982</v>
      </c>
      <c r="B110" s="9" t="e">
        <v>#DIV/0!</v>
      </c>
    </row>
    <row r="111" spans="1:3" x14ac:dyDescent="0.35">
      <c r="A111" s="4" t="s">
        <v>5170</v>
      </c>
      <c r="B111" s="9">
        <v>147</v>
      </c>
      <c r="C111" s="7" t="s">
        <v>57</v>
      </c>
    </row>
    <row r="112" spans="1:3" x14ac:dyDescent="0.35">
      <c r="A112" s="4" t="s">
        <v>1972</v>
      </c>
      <c r="B112" s="9">
        <v>10</v>
      </c>
      <c r="C112" s="7" t="s">
        <v>57</v>
      </c>
    </row>
    <row r="113" spans="1:3" x14ac:dyDescent="0.35">
      <c r="A113" s="4" t="s">
        <v>47</v>
      </c>
      <c r="B113" s="9" t="e">
        <v>#DIV/0!</v>
      </c>
    </row>
    <row r="114" spans="1:3" x14ac:dyDescent="0.35">
      <c r="A114" s="4" t="s">
        <v>5023</v>
      </c>
      <c r="B114" s="9" t="e">
        <v>#DIV/0!</v>
      </c>
      <c r="C114" s="7" t="s">
        <v>57</v>
      </c>
    </row>
    <row r="115" spans="1:3" x14ac:dyDescent="0.35">
      <c r="A115" s="4" t="s">
        <v>5746</v>
      </c>
      <c r="B115" s="9" t="e">
        <v>#DIV/0!</v>
      </c>
    </row>
    <row r="116" spans="1:3" x14ac:dyDescent="0.35">
      <c r="A116" s="4" t="s">
        <v>5416</v>
      </c>
      <c r="B116" s="9" t="e">
        <v>#DIV/0!</v>
      </c>
      <c r="C116" s="7" t="s">
        <v>57</v>
      </c>
    </row>
    <row r="117" spans="1:3" x14ac:dyDescent="0.35">
      <c r="A117" s="4" t="s">
        <v>3577</v>
      </c>
      <c r="B117" s="9" t="e">
        <v>#DIV/0!</v>
      </c>
    </row>
    <row r="118" spans="1:3" x14ac:dyDescent="0.35">
      <c r="A118" s="4" t="s">
        <v>2990</v>
      </c>
      <c r="B118" s="9" t="e">
        <v>#DIV/0!</v>
      </c>
    </row>
    <row r="119" spans="1:3" x14ac:dyDescent="0.35">
      <c r="A119" s="4" t="s">
        <v>413</v>
      </c>
      <c r="B119" s="9" t="e">
        <v>#DIV/0!</v>
      </c>
    </row>
    <row r="120" spans="1:3" x14ac:dyDescent="0.35">
      <c r="A120" s="4" t="s">
        <v>2415</v>
      </c>
      <c r="B120" s="9">
        <v>77</v>
      </c>
      <c r="C120" s="7" t="s">
        <v>57</v>
      </c>
    </row>
    <row r="121" spans="1:3" x14ac:dyDescent="0.35">
      <c r="A121" s="4" t="s">
        <v>4578</v>
      </c>
      <c r="B121" s="9">
        <v>6</v>
      </c>
    </row>
    <row r="122" spans="1:3" x14ac:dyDescent="0.35">
      <c r="A122" s="4" t="s">
        <v>954</v>
      </c>
      <c r="B122" s="9">
        <v>24.888888888888889</v>
      </c>
      <c r="C122" s="7" t="s">
        <v>57</v>
      </c>
    </row>
    <row r="123" spans="1:3" x14ac:dyDescent="0.35">
      <c r="A123" s="4" t="s">
        <v>428</v>
      </c>
      <c r="B123" s="9" t="e">
        <v>#DIV/0!</v>
      </c>
    </row>
    <row r="124" spans="1:3" x14ac:dyDescent="0.35">
      <c r="A124" s="4" t="s">
        <v>2091</v>
      </c>
      <c r="B124" s="9" t="e">
        <v>#DIV/0!</v>
      </c>
    </row>
    <row r="125" spans="1:3" x14ac:dyDescent="0.35">
      <c r="A125" s="4" t="s">
        <v>503</v>
      </c>
      <c r="B125" s="9" t="e">
        <v>#DIV/0!</v>
      </c>
    </row>
    <row r="126" spans="1:3" x14ac:dyDescent="0.35">
      <c r="A126" s="4" t="s">
        <v>5598</v>
      </c>
      <c r="B126" s="9" t="e">
        <v>#DIV/0!</v>
      </c>
      <c r="C126" s="7" t="s">
        <v>57</v>
      </c>
    </row>
    <row r="127" spans="1:3" x14ac:dyDescent="0.35">
      <c r="A127" s="4" t="s">
        <v>4944</v>
      </c>
      <c r="B127" s="9">
        <v>135</v>
      </c>
      <c r="C127" s="7" t="s">
        <v>57</v>
      </c>
    </row>
    <row r="128" spans="1:3" x14ac:dyDescent="0.35">
      <c r="A128" s="4" t="s">
        <v>4758</v>
      </c>
      <c r="B128" s="9">
        <v>107</v>
      </c>
      <c r="C128" s="7" t="s">
        <v>57</v>
      </c>
    </row>
    <row r="129" spans="1:3" x14ac:dyDescent="0.35">
      <c r="A129" s="4" t="s">
        <v>4921</v>
      </c>
      <c r="B129" s="9" t="e">
        <v>#DIV/0!</v>
      </c>
    </row>
    <row r="130" spans="1:3" x14ac:dyDescent="0.35">
      <c r="A130" s="4" t="s">
        <v>2602</v>
      </c>
      <c r="B130" s="9" t="e">
        <v>#DIV/0!</v>
      </c>
    </row>
    <row r="131" spans="1:3" x14ac:dyDescent="0.35">
      <c r="A131" s="4" t="s">
        <v>135</v>
      </c>
      <c r="B131" s="9">
        <v>163.9</v>
      </c>
    </row>
    <row r="132" spans="1:3" x14ac:dyDescent="0.35">
      <c r="A132" s="4" t="s">
        <v>2653</v>
      </c>
      <c r="B132" s="9" t="e">
        <v>#DIV/0!</v>
      </c>
    </row>
    <row r="133" spans="1:3" x14ac:dyDescent="0.35">
      <c r="A133" s="4" t="s">
        <v>594</v>
      </c>
      <c r="B133" s="9" t="e">
        <v>#DIV/0!</v>
      </c>
    </row>
    <row r="134" spans="1:3" x14ac:dyDescent="0.35">
      <c r="A134" s="4" t="s">
        <v>209</v>
      </c>
      <c r="B134" s="9" t="e">
        <v>#DIV/0!</v>
      </c>
      <c r="C134" s="7" t="s">
        <v>57</v>
      </c>
    </row>
    <row r="135" spans="1:3" x14ac:dyDescent="0.35">
      <c r="A135" s="4" t="s">
        <v>5504</v>
      </c>
      <c r="B135" s="9" t="e">
        <v>#DIV/0!</v>
      </c>
    </row>
    <row r="136" spans="1:3" x14ac:dyDescent="0.35">
      <c r="A136" s="4" t="s">
        <v>3690</v>
      </c>
      <c r="B136" s="9" t="e">
        <v>#DIV/0!</v>
      </c>
    </row>
    <row r="137" spans="1:3" x14ac:dyDescent="0.35">
      <c r="A137" s="4" t="s">
        <v>3664</v>
      </c>
      <c r="B137" s="9" t="e">
        <v>#DIV/0!</v>
      </c>
    </row>
    <row r="138" spans="1:3" x14ac:dyDescent="0.35">
      <c r="A138" s="4" t="s">
        <v>3716</v>
      </c>
      <c r="B138" s="9" t="e">
        <v>#DIV/0!</v>
      </c>
    </row>
    <row r="139" spans="1:3" x14ac:dyDescent="0.35">
      <c r="A139" s="4" t="s">
        <v>4095</v>
      </c>
      <c r="B139" s="9">
        <v>17</v>
      </c>
    </row>
    <row r="140" spans="1:3" x14ac:dyDescent="0.35">
      <c r="A140" s="4" t="s">
        <v>749</v>
      </c>
      <c r="B140" s="9" t="e">
        <v>#DIV/0!</v>
      </c>
    </row>
    <row r="141" spans="1:3" x14ac:dyDescent="0.35">
      <c r="A141" s="4" t="s">
        <v>1296</v>
      </c>
      <c r="B141" s="9" t="e">
        <v>#DIV/0!</v>
      </c>
    </row>
    <row r="142" spans="1:3" x14ac:dyDescent="0.35">
      <c r="A142" s="4" t="s">
        <v>4459</v>
      </c>
      <c r="B142" s="9" t="e">
        <v>#DIV/0!</v>
      </c>
    </row>
    <row r="143" spans="1:3" x14ac:dyDescent="0.35">
      <c r="A143" s="4" t="s">
        <v>3642</v>
      </c>
      <c r="B143" s="9">
        <v>38</v>
      </c>
      <c r="C143" s="7" t="s">
        <v>57</v>
      </c>
    </row>
    <row r="144" spans="1:3" x14ac:dyDescent="0.35">
      <c r="A144" s="4" t="s">
        <v>665</v>
      </c>
      <c r="B144" s="9">
        <v>70.78947368421052</v>
      </c>
      <c r="C144" s="7" t="s">
        <v>57</v>
      </c>
    </row>
    <row r="145" spans="1:3" x14ac:dyDescent="0.35">
      <c r="A145" s="4" t="s">
        <v>1141</v>
      </c>
      <c r="B145" s="9">
        <v>260</v>
      </c>
    </row>
    <row r="146" spans="1:3" x14ac:dyDescent="0.35">
      <c r="A146" s="4" t="s">
        <v>4021</v>
      </c>
      <c r="B146" s="9" t="e">
        <v>#DIV/0!</v>
      </c>
      <c r="C146" s="7" t="s">
        <v>57</v>
      </c>
    </row>
    <row r="147" spans="1:3" x14ac:dyDescent="0.35">
      <c r="A147" s="4" t="s">
        <v>156</v>
      </c>
      <c r="B147" s="9">
        <v>162</v>
      </c>
    </row>
    <row r="148" spans="1:3" x14ac:dyDescent="0.35">
      <c r="A148" s="4" t="s">
        <v>3916</v>
      </c>
      <c r="B148" s="9" t="e">
        <v>#DIV/0!</v>
      </c>
      <c r="C148" s="7" t="s">
        <v>57</v>
      </c>
    </row>
    <row r="149" spans="1:3" x14ac:dyDescent="0.35">
      <c r="A149" s="4" t="s">
        <v>721</v>
      </c>
      <c r="B149" s="9">
        <v>62</v>
      </c>
      <c r="C149" s="7" t="s">
        <v>57</v>
      </c>
    </row>
    <row r="150" spans="1:3" x14ac:dyDescent="0.35">
      <c r="A150" s="4" t="s">
        <v>3913</v>
      </c>
      <c r="B150" s="9" t="e">
        <v>#DIV/0!</v>
      </c>
    </row>
    <row r="151" spans="1:3" x14ac:dyDescent="0.35">
      <c r="A151" s="4" t="s">
        <v>3375</v>
      </c>
      <c r="B151" s="9" t="e">
        <v>#DIV/0!</v>
      </c>
    </row>
    <row r="152" spans="1:3" x14ac:dyDescent="0.35">
      <c r="A152" s="4" t="s">
        <v>650</v>
      </c>
      <c r="B152" s="9">
        <v>5.416666666666667</v>
      </c>
      <c r="C152" s="7" t="s">
        <v>57</v>
      </c>
    </row>
    <row r="153" spans="1:3" x14ac:dyDescent="0.35">
      <c r="A153" s="4" t="s">
        <v>4196</v>
      </c>
      <c r="B153" s="9" t="e">
        <v>#DIV/0!</v>
      </c>
    </row>
    <row r="154" spans="1:3" x14ac:dyDescent="0.35">
      <c r="A154" s="4" t="s">
        <v>5310</v>
      </c>
      <c r="B154" s="9">
        <v>1</v>
      </c>
      <c r="C154" s="7" t="s">
        <v>57</v>
      </c>
    </row>
    <row r="155" spans="1:3" x14ac:dyDescent="0.35">
      <c r="A155" s="4" t="s">
        <v>3221</v>
      </c>
      <c r="B155" s="9" t="e">
        <v>#DIV/0!</v>
      </c>
      <c r="C155" s="7" t="s">
        <v>57</v>
      </c>
    </row>
    <row r="156" spans="1:3" x14ac:dyDescent="0.35">
      <c r="A156" s="4" t="s">
        <v>4441</v>
      </c>
      <c r="B156" s="9" t="e">
        <v>#DIV/0!</v>
      </c>
    </row>
    <row r="157" spans="1:3" x14ac:dyDescent="0.35">
      <c r="A157" s="4" t="s">
        <v>644</v>
      </c>
      <c r="B157" s="9">
        <v>8.0769230769230766</v>
      </c>
      <c r="C157" s="7" t="s">
        <v>57</v>
      </c>
    </row>
    <row r="158" spans="1:3" x14ac:dyDescent="0.35">
      <c r="A158" s="4" t="s">
        <v>1807</v>
      </c>
      <c r="B158" s="9">
        <v>66</v>
      </c>
      <c r="C158" s="7" t="s">
        <v>57</v>
      </c>
    </row>
    <row r="159" spans="1:3" x14ac:dyDescent="0.35">
      <c r="A159" s="4" t="s">
        <v>4668</v>
      </c>
      <c r="B159" s="9">
        <v>26</v>
      </c>
      <c r="C159" s="7" t="s">
        <v>57</v>
      </c>
    </row>
    <row r="160" spans="1:3" x14ac:dyDescent="0.35">
      <c r="A160" s="4" t="s">
        <v>5317</v>
      </c>
      <c r="B160" s="9" t="e">
        <v>#DIV/0!</v>
      </c>
    </row>
    <row r="161" spans="1:3" x14ac:dyDescent="0.35">
      <c r="A161" s="4" t="s">
        <v>2656</v>
      </c>
      <c r="B161" s="9" t="e">
        <v>#DIV/0!</v>
      </c>
    </row>
    <row r="162" spans="1:3" x14ac:dyDescent="0.35">
      <c r="A162" s="4" t="s">
        <v>4033</v>
      </c>
      <c r="B162" s="9" t="e">
        <v>#DIV/0!</v>
      </c>
    </row>
    <row r="163" spans="1:3" x14ac:dyDescent="0.35">
      <c r="A163" s="4" t="s">
        <v>2639</v>
      </c>
      <c r="B163" s="9" t="e">
        <v>#DIV/0!</v>
      </c>
    </row>
    <row r="164" spans="1:3" x14ac:dyDescent="0.35">
      <c r="A164" s="4" t="s">
        <v>212</v>
      </c>
      <c r="B164" s="9" t="e">
        <v>#DIV/0!</v>
      </c>
    </row>
    <row r="165" spans="1:3" x14ac:dyDescent="0.35">
      <c r="A165" s="4" t="s">
        <v>1094</v>
      </c>
      <c r="B165" s="9" t="e">
        <v>#DIV/0!</v>
      </c>
    </row>
    <row r="166" spans="1:3" x14ac:dyDescent="0.35">
      <c r="A166" s="4" t="s">
        <v>1025</v>
      </c>
      <c r="B166" s="9" t="e">
        <v>#DIV/0!</v>
      </c>
    </row>
    <row r="167" spans="1:3" x14ac:dyDescent="0.35">
      <c r="A167" s="4" t="s">
        <v>3438</v>
      </c>
      <c r="B167" s="9" t="e">
        <v>#DIV/0!</v>
      </c>
    </row>
    <row r="168" spans="1:3" x14ac:dyDescent="0.35">
      <c r="A168" s="4" t="s">
        <v>735</v>
      </c>
      <c r="B168" s="9" t="e">
        <v>#DIV/0!</v>
      </c>
      <c r="C168" s="7" t="s">
        <v>57</v>
      </c>
    </row>
    <row r="169" spans="1:3" x14ac:dyDescent="0.35">
      <c r="A169" s="4" t="s">
        <v>2905</v>
      </c>
      <c r="B169" s="9" t="e">
        <v>#DIV/0!</v>
      </c>
    </row>
    <row r="170" spans="1:3" x14ac:dyDescent="0.35">
      <c r="A170" s="4" t="s">
        <v>3298</v>
      </c>
      <c r="B170" s="9" t="e">
        <v>#DIV/0!</v>
      </c>
      <c r="C170" s="7" t="s">
        <v>57</v>
      </c>
    </row>
    <row r="171" spans="1:3" x14ac:dyDescent="0.35">
      <c r="A171" s="4" t="s">
        <v>1457</v>
      </c>
      <c r="B171" s="9">
        <v>10</v>
      </c>
      <c r="C171" s="7" t="s">
        <v>57</v>
      </c>
    </row>
    <row r="172" spans="1:3" x14ac:dyDescent="0.35">
      <c r="A172" s="4" t="s">
        <v>531</v>
      </c>
      <c r="B172" s="9">
        <v>173</v>
      </c>
      <c r="C172" s="7" t="s">
        <v>57</v>
      </c>
    </row>
    <row r="173" spans="1:3" x14ac:dyDescent="0.35">
      <c r="A173" s="4" t="s">
        <v>4563</v>
      </c>
      <c r="B173" s="9" t="e">
        <v>#DIV/0!</v>
      </c>
    </row>
    <row r="174" spans="1:3" x14ac:dyDescent="0.35">
      <c r="A174" s="4" t="s">
        <v>5099</v>
      </c>
      <c r="B174" s="9">
        <v>108</v>
      </c>
      <c r="C174" s="7" t="s">
        <v>57</v>
      </c>
    </row>
    <row r="175" spans="1:3" x14ac:dyDescent="0.35">
      <c r="A175" s="4" t="s">
        <v>5556</v>
      </c>
      <c r="B175" s="9" t="e">
        <v>#DIV/0!</v>
      </c>
      <c r="C175" s="7" t="s">
        <v>57</v>
      </c>
    </row>
    <row r="176" spans="1:3" x14ac:dyDescent="0.35">
      <c r="A176" s="4" t="s">
        <v>724</v>
      </c>
      <c r="B176" s="9">
        <v>111.5</v>
      </c>
    </row>
    <row r="177" spans="1:3" x14ac:dyDescent="0.35">
      <c r="A177" s="4" t="s">
        <v>3697</v>
      </c>
      <c r="B177" s="9" t="e">
        <v>#DIV/0!</v>
      </c>
    </row>
    <row r="178" spans="1:3" x14ac:dyDescent="0.35">
      <c r="A178" s="4" t="s">
        <v>1274</v>
      </c>
      <c r="B178" s="9">
        <v>15</v>
      </c>
      <c r="C178" s="7" t="s">
        <v>57</v>
      </c>
    </row>
    <row r="179" spans="1:3" x14ac:dyDescent="0.35">
      <c r="A179" s="4" t="s">
        <v>3139</v>
      </c>
      <c r="B179" s="9" t="e">
        <v>#DIV/0!</v>
      </c>
    </row>
    <row r="180" spans="1:3" x14ac:dyDescent="0.35">
      <c r="A180" s="4" t="s">
        <v>146</v>
      </c>
      <c r="B180" s="9">
        <v>126.66666666666667</v>
      </c>
    </row>
    <row r="181" spans="1:3" x14ac:dyDescent="0.35">
      <c r="A181" s="4" t="s">
        <v>293</v>
      </c>
      <c r="B181" s="9">
        <v>7</v>
      </c>
      <c r="C181" s="7" t="s">
        <v>57</v>
      </c>
    </row>
    <row r="182" spans="1:3" x14ac:dyDescent="0.35">
      <c r="A182" s="4" t="s">
        <v>4310</v>
      </c>
      <c r="B182" s="9" t="e">
        <v>#DIV/0!</v>
      </c>
      <c r="C182" s="7" t="s">
        <v>57</v>
      </c>
    </row>
    <row r="183" spans="1:3" x14ac:dyDescent="0.35">
      <c r="A183" s="4" t="s">
        <v>4412</v>
      </c>
      <c r="B183" s="9" t="e">
        <v>#DIV/0!</v>
      </c>
      <c r="C183" s="7" t="s">
        <v>57</v>
      </c>
    </row>
    <row r="184" spans="1:3" x14ac:dyDescent="0.35">
      <c r="A184" s="4" t="s">
        <v>3414</v>
      </c>
      <c r="B184" s="9" t="e">
        <v>#DIV/0!</v>
      </c>
      <c r="C184" s="7" t="s">
        <v>57</v>
      </c>
    </row>
    <row r="185" spans="1:3" x14ac:dyDescent="0.35">
      <c r="A185" s="4" t="s">
        <v>1182</v>
      </c>
      <c r="B185" s="9">
        <v>10</v>
      </c>
      <c r="C185" s="7" t="s">
        <v>57</v>
      </c>
    </row>
    <row r="186" spans="1:3" x14ac:dyDescent="0.35">
      <c r="A186" s="4" t="s">
        <v>2360</v>
      </c>
      <c r="B186" s="9" t="e">
        <v>#DIV/0!</v>
      </c>
      <c r="C186" s="7" t="s">
        <v>57</v>
      </c>
    </row>
    <row r="187" spans="1:3" x14ac:dyDescent="0.35">
      <c r="A187" s="4" t="s">
        <v>2310</v>
      </c>
      <c r="B187" s="9">
        <v>49</v>
      </c>
      <c r="C187" s="7" t="s">
        <v>57</v>
      </c>
    </row>
    <row r="188" spans="1:3" x14ac:dyDescent="0.35">
      <c r="A188" s="4" t="s">
        <v>3855</v>
      </c>
      <c r="B188" s="9" t="e">
        <v>#DIV/0!</v>
      </c>
      <c r="C188" s="7" t="s">
        <v>57</v>
      </c>
    </row>
    <row r="189" spans="1:3" x14ac:dyDescent="0.35">
      <c r="A189" s="4" t="s">
        <v>1594</v>
      </c>
      <c r="B189" s="9" t="e">
        <v>#DIV/0!</v>
      </c>
    </row>
    <row r="190" spans="1:3" x14ac:dyDescent="0.35">
      <c r="A190" s="4" t="s">
        <v>5272</v>
      </c>
      <c r="B190" s="9" t="e">
        <v>#DIV/0!</v>
      </c>
      <c r="C190" s="7" t="s">
        <v>57</v>
      </c>
    </row>
    <row r="191" spans="1:3" x14ac:dyDescent="0.35">
      <c r="A191" s="4" t="s">
        <v>4964</v>
      </c>
      <c r="B191" s="9">
        <v>124</v>
      </c>
      <c r="C191" s="7" t="s">
        <v>57</v>
      </c>
    </row>
    <row r="192" spans="1:3" x14ac:dyDescent="0.35">
      <c r="A192" s="4" t="s">
        <v>5003</v>
      </c>
      <c r="B192" s="9" t="e">
        <v>#DIV/0!</v>
      </c>
      <c r="C192" s="7" t="s">
        <v>57</v>
      </c>
    </row>
    <row r="193" spans="1:3" x14ac:dyDescent="0.35">
      <c r="A193" s="4" t="s">
        <v>2291</v>
      </c>
      <c r="B193" s="9" t="e">
        <v>#DIV/0!</v>
      </c>
    </row>
    <row r="194" spans="1:3" x14ac:dyDescent="0.35">
      <c r="A194" s="4" t="s">
        <v>3136</v>
      </c>
      <c r="B194" s="9" t="e">
        <v>#DIV/0!</v>
      </c>
      <c r="C194" s="7" t="s">
        <v>57</v>
      </c>
    </row>
    <row r="195" spans="1:3" x14ac:dyDescent="0.35">
      <c r="A195" s="4" t="s">
        <v>2877</v>
      </c>
      <c r="B195" s="9">
        <v>1</v>
      </c>
      <c r="C195" s="7" t="s">
        <v>57</v>
      </c>
    </row>
    <row r="196" spans="1:3" x14ac:dyDescent="0.35">
      <c r="A196" s="4" t="s">
        <v>3115</v>
      </c>
      <c r="B196" s="9" t="e">
        <v>#DIV/0!</v>
      </c>
    </row>
    <row r="197" spans="1:3" x14ac:dyDescent="0.35">
      <c r="A197" s="4" t="s">
        <v>1227</v>
      </c>
      <c r="B197" s="9" t="e">
        <v>#DIV/0!</v>
      </c>
    </row>
    <row r="198" spans="1:3" x14ac:dyDescent="0.35">
      <c r="A198" s="4" t="s">
        <v>2939</v>
      </c>
      <c r="B198" s="9" t="e">
        <v>#DIV/0!</v>
      </c>
    </row>
    <row r="199" spans="1:3" x14ac:dyDescent="0.35">
      <c r="A199" s="4" t="s">
        <v>975</v>
      </c>
      <c r="B199" s="9">
        <v>15.571428571428571</v>
      </c>
      <c r="C199" s="7" t="s">
        <v>57</v>
      </c>
    </row>
    <row r="200" spans="1:3" x14ac:dyDescent="0.35">
      <c r="A200" s="4" t="s">
        <v>2596</v>
      </c>
      <c r="B200" s="9" t="e">
        <v>#DIV/0!</v>
      </c>
      <c r="C200" s="7" t="s">
        <v>57</v>
      </c>
    </row>
    <row r="201" spans="1:3" x14ac:dyDescent="0.35">
      <c r="A201" s="4" t="s">
        <v>1771</v>
      </c>
      <c r="B201" s="9" t="e">
        <v>#DIV/0!</v>
      </c>
    </row>
    <row r="202" spans="1:3" x14ac:dyDescent="0.35">
      <c r="A202" s="4" t="s">
        <v>4601</v>
      </c>
      <c r="B202" s="9" t="e">
        <v>#DIV/0!</v>
      </c>
    </row>
    <row r="203" spans="1:3" x14ac:dyDescent="0.35">
      <c r="A203" s="4" t="s">
        <v>3360</v>
      </c>
      <c r="B203" s="9" t="e">
        <v>#DIV/0!</v>
      </c>
      <c r="C203" s="7" t="s">
        <v>57</v>
      </c>
    </row>
    <row r="204" spans="1:3" x14ac:dyDescent="0.35">
      <c r="A204" s="4" t="s">
        <v>4082</v>
      </c>
      <c r="B204" s="9" t="e">
        <v>#DIV/0!</v>
      </c>
    </row>
    <row r="205" spans="1:3" x14ac:dyDescent="0.35">
      <c r="A205" s="4" t="s">
        <v>2444</v>
      </c>
      <c r="B205" s="9" t="e">
        <v>#DIV/0!</v>
      </c>
    </row>
    <row r="206" spans="1:3" x14ac:dyDescent="0.35">
      <c r="A206" s="4" t="s">
        <v>3542</v>
      </c>
      <c r="B206" s="9">
        <v>1</v>
      </c>
      <c r="C206" s="7" t="s">
        <v>57</v>
      </c>
    </row>
    <row r="207" spans="1:3" x14ac:dyDescent="0.35">
      <c r="A207" s="4" t="s">
        <v>3991</v>
      </c>
      <c r="B207" s="9" t="e">
        <v>#DIV/0!</v>
      </c>
    </row>
    <row r="208" spans="1:3" x14ac:dyDescent="0.35">
      <c r="A208" s="4" t="s">
        <v>5268</v>
      </c>
      <c r="B208" s="9">
        <v>106</v>
      </c>
      <c r="C208" s="7" t="s">
        <v>57</v>
      </c>
    </row>
    <row r="209" spans="1:3" x14ac:dyDescent="0.35">
      <c r="A209" s="4" t="s">
        <v>1111</v>
      </c>
      <c r="B209" s="9" t="e">
        <v>#DIV/0!</v>
      </c>
      <c r="C209" s="7" t="s">
        <v>57</v>
      </c>
    </row>
    <row r="210" spans="1:3" x14ac:dyDescent="0.35">
      <c r="A210" s="4" t="s">
        <v>5353</v>
      </c>
      <c r="B210" s="9" t="e">
        <v>#DIV/0!</v>
      </c>
      <c r="C210" s="7" t="s">
        <v>57</v>
      </c>
    </row>
    <row r="211" spans="1:3" x14ac:dyDescent="0.35">
      <c r="A211" s="4" t="s">
        <v>1800</v>
      </c>
      <c r="B211" s="9">
        <v>37</v>
      </c>
      <c r="C211" s="7" t="s">
        <v>57</v>
      </c>
    </row>
    <row r="212" spans="1:3" x14ac:dyDescent="0.35">
      <c r="A212" s="4" t="s">
        <v>1198</v>
      </c>
      <c r="B212" s="9" t="e">
        <v>#DIV/0!</v>
      </c>
    </row>
    <row r="213" spans="1:3" x14ac:dyDescent="0.35">
      <c r="A213" s="4" t="s">
        <v>4238</v>
      </c>
      <c r="B213" s="9" t="e">
        <v>#DIV/0!</v>
      </c>
      <c r="C213" s="7" t="s">
        <v>57</v>
      </c>
    </row>
    <row r="214" spans="1:3" x14ac:dyDescent="0.35">
      <c r="A214" s="4" t="s">
        <v>5322</v>
      </c>
      <c r="B214" s="9" t="e">
        <v>#DIV/0!</v>
      </c>
    </row>
    <row r="215" spans="1:3" x14ac:dyDescent="0.35">
      <c r="A215" s="4" t="s">
        <v>862</v>
      </c>
      <c r="B215" s="9">
        <v>36</v>
      </c>
      <c r="C215" s="7" t="s">
        <v>57</v>
      </c>
    </row>
    <row r="216" spans="1:3" x14ac:dyDescent="0.35">
      <c r="A216" s="4" t="s">
        <v>540</v>
      </c>
      <c r="B216" s="9" t="e">
        <v>#DIV/0!</v>
      </c>
    </row>
    <row r="217" spans="1:3" x14ac:dyDescent="0.35">
      <c r="A217" s="4" t="s">
        <v>904</v>
      </c>
      <c r="B217" s="9">
        <v>124</v>
      </c>
    </row>
    <row r="218" spans="1:3" x14ac:dyDescent="0.35">
      <c r="A218" s="4" t="s">
        <v>746</v>
      </c>
      <c r="B218" s="9">
        <v>10.470588235294118</v>
      </c>
      <c r="C218" s="7" t="s">
        <v>57</v>
      </c>
    </row>
    <row r="219" spans="1:3" x14ac:dyDescent="0.35">
      <c r="A219" s="4" t="s">
        <v>246</v>
      </c>
      <c r="B219" s="9" t="e">
        <v>#DIV/0!</v>
      </c>
      <c r="C219" s="7" t="s">
        <v>57</v>
      </c>
    </row>
    <row r="220" spans="1:3" x14ac:dyDescent="0.35">
      <c r="A220" s="4" t="s">
        <v>308</v>
      </c>
      <c r="B220" s="9">
        <v>16</v>
      </c>
    </row>
    <row r="221" spans="1:3" x14ac:dyDescent="0.35">
      <c r="A221" s="4" t="s">
        <v>4818</v>
      </c>
      <c r="B221" s="9" t="e">
        <v>#DIV/0!</v>
      </c>
      <c r="C221" s="7" t="s">
        <v>57</v>
      </c>
    </row>
    <row r="222" spans="1:3" x14ac:dyDescent="0.35">
      <c r="A222" s="4" t="s">
        <v>4057</v>
      </c>
      <c r="B222" s="9" t="e">
        <v>#DIV/0!</v>
      </c>
    </row>
    <row r="223" spans="1:3" x14ac:dyDescent="0.35">
      <c r="A223" s="4" t="s">
        <v>4264</v>
      </c>
      <c r="B223" s="9" t="e">
        <v>#DIV/0!</v>
      </c>
    </row>
    <row r="224" spans="1:3" x14ac:dyDescent="0.35">
      <c r="A224" s="4" t="s">
        <v>1336</v>
      </c>
      <c r="B224" s="9" t="e">
        <v>#DIV/0!</v>
      </c>
    </row>
    <row r="225" spans="1:3" x14ac:dyDescent="0.35">
      <c r="A225" s="4" t="s">
        <v>401</v>
      </c>
      <c r="B225" s="9">
        <v>246</v>
      </c>
    </row>
    <row r="226" spans="1:3" x14ac:dyDescent="0.35">
      <c r="A226" s="4" t="s">
        <v>2605</v>
      </c>
      <c r="B226" s="9" t="e">
        <v>#DIV/0!</v>
      </c>
      <c r="C226" s="7" t="s">
        <v>57</v>
      </c>
    </row>
    <row r="227" spans="1:3" x14ac:dyDescent="0.35">
      <c r="A227" s="4" t="s">
        <v>693</v>
      </c>
      <c r="B227" s="9">
        <v>20.076923076923077</v>
      </c>
      <c r="C227" s="7" t="s">
        <v>57</v>
      </c>
    </row>
    <row r="228" spans="1:3" x14ac:dyDescent="0.35">
      <c r="A228" s="4" t="s">
        <v>4640</v>
      </c>
      <c r="B228" s="9" t="e">
        <v>#DIV/0!</v>
      </c>
      <c r="C228" s="7" t="s">
        <v>57</v>
      </c>
    </row>
    <row r="229" spans="1:3" x14ac:dyDescent="0.35">
      <c r="A229" s="4" t="s">
        <v>4182</v>
      </c>
      <c r="B229" s="9" t="e">
        <v>#DIV/0!</v>
      </c>
    </row>
    <row r="230" spans="1:3" x14ac:dyDescent="0.35">
      <c r="A230" s="4" t="s">
        <v>55</v>
      </c>
      <c r="B230" s="9">
        <v>10</v>
      </c>
      <c r="C230" s="7" t="s">
        <v>57</v>
      </c>
    </row>
    <row r="231" spans="1:3" x14ac:dyDescent="0.35">
      <c r="A231" s="4" t="s">
        <v>5565</v>
      </c>
      <c r="B231" s="9">
        <v>175</v>
      </c>
      <c r="C231" s="7" t="s">
        <v>57</v>
      </c>
    </row>
    <row r="232" spans="1:3" x14ac:dyDescent="0.35">
      <c r="A232" s="4" t="s">
        <v>1502</v>
      </c>
      <c r="B232" s="9">
        <v>143</v>
      </c>
      <c r="C232" s="7" t="s">
        <v>57</v>
      </c>
    </row>
    <row r="233" spans="1:3" x14ac:dyDescent="0.35">
      <c r="A233" s="4" t="s">
        <v>178</v>
      </c>
      <c r="B233" s="9" t="e">
        <v>#DIV/0!</v>
      </c>
    </row>
    <row r="234" spans="1:3" x14ac:dyDescent="0.35">
      <c r="A234" s="4" t="s">
        <v>3484</v>
      </c>
      <c r="B234" s="9">
        <v>120.5</v>
      </c>
    </row>
    <row r="235" spans="1:3" x14ac:dyDescent="0.35">
      <c r="A235" s="4" t="s">
        <v>1480</v>
      </c>
      <c r="B235" s="9">
        <v>12.285714285714286</v>
      </c>
      <c r="C235" s="7" t="s">
        <v>57</v>
      </c>
    </row>
    <row r="236" spans="1:3" x14ac:dyDescent="0.35">
      <c r="A236" s="4" t="s">
        <v>1841</v>
      </c>
      <c r="B236" s="9" t="e">
        <v>#DIV/0!</v>
      </c>
    </row>
    <row r="237" spans="1:3" x14ac:dyDescent="0.35">
      <c r="A237" s="4" t="s">
        <v>4292</v>
      </c>
      <c r="B237" s="9" t="e">
        <v>#DIV/0!</v>
      </c>
    </row>
    <row r="238" spans="1:3" x14ac:dyDescent="0.35">
      <c r="A238" s="4" t="s">
        <v>4105</v>
      </c>
      <c r="B238" s="9">
        <v>31</v>
      </c>
      <c r="C238" s="7" t="s">
        <v>57</v>
      </c>
    </row>
    <row r="239" spans="1:3" x14ac:dyDescent="0.35">
      <c r="A239" s="4" t="s">
        <v>3735</v>
      </c>
      <c r="B239" s="9" t="e">
        <v>#DIV/0!</v>
      </c>
      <c r="C239" s="7" t="s">
        <v>57</v>
      </c>
    </row>
    <row r="240" spans="1:3" x14ac:dyDescent="0.35">
      <c r="A240" s="4" t="s">
        <v>5354</v>
      </c>
      <c r="B240" s="9" t="e">
        <v>#DIV/0!</v>
      </c>
    </row>
    <row r="241" spans="1:3" x14ac:dyDescent="0.35">
      <c r="A241" s="4" t="s">
        <v>2357</v>
      </c>
      <c r="B241" s="9">
        <v>11</v>
      </c>
      <c r="C241" s="7" t="s">
        <v>57</v>
      </c>
    </row>
    <row r="242" spans="1:3" x14ac:dyDescent="0.35">
      <c r="A242" s="4" t="s">
        <v>732</v>
      </c>
      <c r="B242" s="9">
        <v>2.1111111111111112</v>
      </c>
      <c r="C242" s="7" t="s">
        <v>57</v>
      </c>
    </row>
    <row r="243" spans="1:3" x14ac:dyDescent="0.35">
      <c r="A243" s="4" t="s">
        <v>4889</v>
      </c>
      <c r="B243" s="9">
        <v>10</v>
      </c>
      <c r="C243" s="7" t="s">
        <v>57</v>
      </c>
    </row>
    <row r="244" spans="1:3" x14ac:dyDescent="0.35">
      <c r="A244" s="4" t="s">
        <v>5628</v>
      </c>
      <c r="B244" s="9" t="e">
        <v>#DIV/0!</v>
      </c>
      <c r="C244" s="7" t="s">
        <v>57</v>
      </c>
    </row>
    <row r="245" spans="1:3" x14ac:dyDescent="0.35">
      <c r="A245" s="4" t="s">
        <v>5067</v>
      </c>
      <c r="B245" s="9">
        <v>3</v>
      </c>
      <c r="C245" s="7" t="s">
        <v>57</v>
      </c>
    </row>
    <row r="246" spans="1:3" x14ac:dyDescent="0.35">
      <c r="A246" s="4" t="s">
        <v>3763</v>
      </c>
      <c r="B246" s="9" t="e">
        <v>#DIV/0!</v>
      </c>
      <c r="C246" s="7" t="s">
        <v>57</v>
      </c>
    </row>
    <row r="247" spans="1:3" x14ac:dyDescent="0.35">
      <c r="A247" s="4" t="s">
        <v>1020</v>
      </c>
      <c r="B247" s="9" t="e">
        <v>#DIV/0!</v>
      </c>
    </row>
    <row r="248" spans="1:3" x14ac:dyDescent="0.35">
      <c r="A248" s="4" t="s">
        <v>3719</v>
      </c>
      <c r="B248" s="9" t="e">
        <v>#DIV/0!</v>
      </c>
    </row>
    <row r="249" spans="1:3" x14ac:dyDescent="0.35">
      <c r="A249" s="4" t="s">
        <v>5095</v>
      </c>
      <c r="B249" s="9" t="e">
        <v>#DIV/0!</v>
      </c>
      <c r="C249" s="7" t="s">
        <v>57</v>
      </c>
    </row>
    <row r="250" spans="1:3" x14ac:dyDescent="0.35">
      <c r="A250" s="4" t="s">
        <v>4740</v>
      </c>
      <c r="B250" s="9" t="e">
        <v>#DIV/0!</v>
      </c>
    </row>
    <row r="251" spans="1:3" x14ac:dyDescent="0.35">
      <c r="A251" s="4" t="s">
        <v>510</v>
      </c>
      <c r="B251" s="9">
        <v>108</v>
      </c>
    </row>
    <row r="252" spans="1:3" x14ac:dyDescent="0.35">
      <c r="A252" s="4" t="s">
        <v>283</v>
      </c>
      <c r="B252" s="9">
        <v>81.5</v>
      </c>
      <c r="C252" s="7" t="s">
        <v>57</v>
      </c>
    </row>
    <row r="253" spans="1:3" x14ac:dyDescent="0.35">
      <c r="A253" s="4" t="s">
        <v>104</v>
      </c>
      <c r="B253" s="9" t="e">
        <v>#DIV/0!</v>
      </c>
    </row>
    <row r="254" spans="1:3" x14ac:dyDescent="0.35">
      <c r="A254" s="4" t="s">
        <v>4950</v>
      </c>
      <c r="B254" s="9">
        <v>106</v>
      </c>
      <c r="C254" s="7" t="s">
        <v>57</v>
      </c>
    </row>
    <row r="255" spans="1:3" x14ac:dyDescent="0.35">
      <c r="A255" s="4" t="s">
        <v>4505</v>
      </c>
      <c r="B255" s="9">
        <v>204</v>
      </c>
    </row>
    <row r="256" spans="1:3" x14ac:dyDescent="0.35">
      <c r="A256" s="4" t="s">
        <v>4323</v>
      </c>
      <c r="B256" s="9">
        <v>32</v>
      </c>
    </row>
    <row r="257" spans="1:3" x14ac:dyDescent="0.35">
      <c r="A257" s="4" t="s">
        <v>1423</v>
      </c>
      <c r="B257" s="9" t="e">
        <v>#DIV/0!</v>
      </c>
    </row>
    <row r="258" spans="1:3" x14ac:dyDescent="0.35">
      <c r="A258" s="4" t="s">
        <v>2048</v>
      </c>
      <c r="B258" s="9">
        <v>57.125</v>
      </c>
      <c r="C258" s="7" t="s">
        <v>57</v>
      </c>
    </row>
    <row r="259" spans="1:3" x14ac:dyDescent="0.35">
      <c r="A259" s="4" t="s">
        <v>2380</v>
      </c>
      <c r="B259" s="9" t="e">
        <v>#DIV/0!</v>
      </c>
    </row>
    <row r="260" spans="1:3" x14ac:dyDescent="0.35">
      <c r="A260" s="4" t="s">
        <v>840</v>
      </c>
      <c r="B260" s="9">
        <v>44.714285714285715</v>
      </c>
      <c r="C260" s="7" t="s">
        <v>57</v>
      </c>
    </row>
    <row r="261" spans="1:3" x14ac:dyDescent="0.35">
      <c r="A261" s="4" t="s">
        <v>4202</v>
      </c>
      <c r="B261" s="9" t="e">
        <v>#DIV/0!</v>
      </c>
    </row>
    <row r="262" spans="1:3" x14ac:dyDescent="0.35">
      <c r="A262" s="4" t="s">
        <v>1358</v>
      </c>
      <c r="B262" s="9">
        <v>72</v>
      </c>
      <c r="C262" s="7" t="s">
        <v>57</v>
      </c>
    </row>
    <row r="263" spans="1:3" x14ac:dyDescent="0.35">
      <c r="A263" s="4" t="s">
        <v>3489</v>
      </c>
      <c r="B263" s="9" t="e">
        <v>#DIV/0!</v>
      </c>
    </row>
    <row r="264" spans="1:3" x14ac:dyDescent="0.35">
      <c r="A264" s="4" t="s">
        <v>2961</v>
      </c>
      <c r="B264" s="9">
        <v>75</v>
      </c>
    </row>
    <row r="265" spans="1:3" x14ac:dyDescent="0.35">
      <c r="A265" s="4" t="s">
        <v>2685</v>
      </c>
      <c r="B265" s="9" t="e">
        <v>#DIV/0!</v>
      </c>
    </row>
    <row r="266" spans="1:3" x14ac:dyDescent="0.35">
      <c r="A266" s="4" t="s">
        <v>2847</v>
      </c>
      <c r="B266" s="9" t="e">
        <v>#DIV/0!</v>
      </c>
    </row>
    <row r="267" spans="1:3" x14ac:dyDescent="0.35">
      <c r="A267" s="4" t="s">
        <v>4108</v>
      </c>
      <c r="B267" s="9" t="e">
        <v>#DIV/0!</v>
      </c>
    </row>
    <row r="268" spans="1:3" x14ac:dyDescent="0.35">
      <c r="A268" s="4" t="s">
        <v>231</v>
      </c>
      <c r="B268" s="9" t="e">
        <v>#DIV/0!</v>
      </c>
    </row>
    <row r="269" spans="1:3" x14ac:dyDescent="0.35">
      <c r="A269" s="4" t="s">
        <v>808</v>
      </c>
      <c r="B269" s="9" t="e">
        <v>#DIV/0!</v>
      </c>
    </row>
    <row r="270" spans="1:3" x14ac:dyDescent="0.35">
      <c r="A270" s="4" t="s">
        <v>2764</v>
      </c>
      <c r="B270" s="9" t="e">
        <v>#DIV/0!</v>
      </c>
    </row>
    <row r="271" spans="1:3" x14ac:dyDescent="0.35">
      <c r="A271" s="4" t="s">
        <v>1028</v>
      </c>
      <c r="B271" s="9">
        <v>93</v>
      </c>
      <c r="C271" s="7" t="s">
        <v>57</v>
      </c>
    </row>
    <row r="272" spans="1:3" x14ac:dyDescent="0.35">
      <c r="A272" s="4" t="s">
        <v>4876</v>
      </c>
      <c r="B272" s="9" t="e">
        <v>#DIV/0!</v>
      </c>
    </row>
    <row r="273" spans="1:3" x14ac:dyDescent="0.35">
      <c r="A273" s="4" t="s">
        <v>3026</v>
      </c>
      <c r="B273" s="9">
        <v>5</v>
      </c>
      <c r="C273" s="7" t="s">
        <v>57</v>
      </c>
    </row>
    <row r="274" spans="1:3" x14ac:dyDescent="0.35">
      <c r="A274" s="4" t="s">
        <v>2175</v>
      </c>
      <c r="B274" s="9" t="e">
        <v>#DIV/0!</v>
      </c>
    </row>
    <row r="275" spans="1:3" x14ac:dyDescent="0.35">
      <c r="A275" s="4" t="s">
        <v>187</v>
      </c>
      <c r="B275" s="9" t="e">
        <v>#DIV/0!</v>
      </c>
    </row>
    <row r="276" spans="1:3" x14ac:dyDescent="0.35">
      <c r="A276" s="4" t="s">
        <v>165</v>
      </c>
      <c r="B276" s="9">
        <v>21.882352941176471</v>
      </c>
      <c r="C276" s="7" t="s">
        <v>57</v>
      </c>
    </row>
    <row r="277" spans="1:3" x14ac:dyDescent="0.35">
      <c r="A277" s="4" t="s">
        <v>194</v>
      </c>
      <c r="B277" s="9">
        <v>90.111111111111114</v>
      </c>
      <c r="C277" s="7" t="s">
        <v>57</v>
      </c>
    </row>
    <row r="278" spans="1:3" x14ac:dyDescent="0.35">
      <c r="A278" s="4" t="s">
        <v>353</v>
      </c>
      <c r="B278" s="9" t="e">
        <v>#DIV/0!</v>
      </c>
    </row>
    <row r="279" spans="1:3" x14ac:dyDescent="0.35">
      <c r="A279" s="4" t="s">
        <v>4867</v>
      </c>
      <c r="B279" s="9">
        <v>801</v>
      </c>
    </row>
    <row r="280" spans="1:3" x14ac:dyDescent="0.35">
      <c r="A280" s="4" t="s">
        <v>1928</v>
      </c>
      <c r="B280" s="9" t="e">
        <v>#DIV/0!</v>
      </c>
    </row>
    <row r="281" spans="1:3" x14ac:dyDescent="0.35">
      <c r="A281" s="4" t="s">
        <v>5487</v>
      </c>
      <c r="B281" s="9" t="e">
        <v>#DIV/0!</v>
      </c>
    </row>
    <row r="282" spans="1:3" x14ac:dyDescent="0.35">
      <c r="A282" s="4" t="s">
        <v>4900</v>
      </c>
      <c r="B282" s="9" t="e">
        <v>#DIV/0!</v>
      </c>
      <c r="C282" s="7" t="s">
        <v>57</v>
      </c>
    </row>
    <row r="283" spans="1:3" x14ac:dyDescent="0.35">
      <c r="A283" s="4" t="s">
        <v>5278</v>
      </c>
      <c r="B283" s="9" t="e">
        <v>#DIV/0!</v>
      </c>
      <c r="C283" s="7" t="s">
        <v>57</v>
      </c>
    </row>
    <row r="284" spans="1:3" x14ac:dyDescent="0.35">
      <c r="A284" s="4" t="s">
        <v>4143</v>
      </c>
      <c r="B284" s="9" t="e">
        <v>#DIV/0!</v>
      </c>
    </row>
    <row r="285" spans="1:3" x14ac:dyDescent="0.35">
      <c r="A285" s="4" t="s">
        <v>1468</v>
      </c>
      <c r="B285" s="9" t="e">
        <v>#DIV/0!</v>
      </c>
    </row>
    <row r="286" spans="1:3" x14ac:dyDescent="0.35">
      <c r="A286" s="4" t="s">
        <v>149</v>
      </c>
      <c r="B286" s="9">
        <v>247</v>
      </c>
    </row>
    <row r="287" spans="1:3" x14ac:dyDescent="0.35">
      <c r="A287" s="4" t="s">
        <v>2352</v>
      </c>
      <c r="B287" s="9" t="e">
        <v>#DIV/0!</v>
      </c>
      <c r="C287" s="7" t="s">
        <v>57</v>
      </c>
    </row>
    <row r="288" spans="1:3" x14ac:dyDescent="0.35">
      <c r="A288" s="4" t="s">
        <v>3727</v>
      </c>
      <c r="B288" s="9" t="e">
        <v>#DIV/0!</v>
      </c>
      <c r="C288" s="7" t="s">
        <v>57</v>
      </c>
    </row>
    <row r="289" spans="1:3" x14ac:dyDescent="0.35">
      <c r="A289" s="4" t="s">
        <v>2339</v>
      </c>
      <c r="B289" s="9" t="e">
        <v>#DIV/0!</v>
      </c>
    </row>
    <row r="290" spans="1:3" x14ac:dyDescent="0.35">
      <c r="A290" s="4" t="s">
        <v>4016</v>
      </c>
      <c r="B290" s="9" t="e">
        <v>#DIV/0!</v>
      </c>
    </row>
    <row r="291" spans="1:3" x14ac:dyDescent="0.35">
      <c r="A291" s="4" t="s">
        <v>1561</v>
      </c>
      <c r="B291" s="9" t="e">
        <v>#DIV/0!</v>
      </c>
      <c r="C291" s="7" t="s">
        <v>57</v>
      </c>
    </row>
    <row r="292" spans="1:3" x14ac:dyDescent="0.35">
      <c r="A292" s="4" t="s">
        <v>4028</v>
      </c>
      <c r="B292" s="9" t="e">
        <v>#DIV/0!</v>
      </c>
    </row>
    <row r="293" spans="1:3" x14ac:dyDescent="0.35">
      <c r="A293" s="4" t="s">
        <v>5091</v>
      </c>
      <c r="B293" s="9">
        <v>113</v>
      </c>
      <c r="C293" s="7" t="s">
        <v>57</v>
      </c>
    </row>
    <row r="294" spans="1:3" x14ac:dyDescent="0.35">
      <c r="A294" s="4" t="s">
        <v>30</v>
      </c>
      <c r="B294" s="9">
        <v>80</v>
      </c>
      <c r="C294" s="7" t="s">
        <v>57</v>
      </c>
    </row>
    <row r="295" spans="1:3" x14ac:dyDescent="0.35">
      <c r="A295" s="4" t="s">
        <v>384</v>
      </c>
      <c r="B295" s="9" t="e">
        <v>#DIV/0!</v>
      </c>
    </row>
    <row r="296" spans="1:3" x14ac:dyDescent="0.35">
      <c r="A296" s="4" t="s">
        <v>4863</v>
      </c>
      <c r="B296" s="9">
        <v>101</v>
      </c>
      <c r="C296" s="7" t="s">
        <v>57</v>
      </c>
    </row>
    <row r="297" spans="1:3" x14ac:dyDescent="0.35">
      <c r="A297" s="4" t="s">
        <v>5660</v>
      </c>
      <c r="B297" s="9" t="e">
        <v>#DIV/0!</v>
      </c>
    </row>
    <row r="298" spans="1:3" x14ac:dyDescent="0.35">
      <c r="A298" s="4" t="s">
        <v>668</v>
      </c>
      <c r="B298" s="9">
        <v>15.8</v>
      </c>
      <c r="C298" s="7" t="s">
        <v>57</v>
      </c>
    </row>
    <row r="299" spans="1:3" x14ac:dyDescent="0.35">
      <c r="A299" s="4" t="s">
        <v>1732</v>
      </c>
      <c r="B299" s="9">
        <v>10</v>
      </c>
      <c r="C299" s="7" t="s">
        <v>57</v>
      </c>
    </row>
    <row r="300" spans="1:3" x14ac:dyDescent="0.35">
      <c r="A300" s="4" t="s">
        <v>1725</v>
      </c>
      <c r="B300" s="9">
        <v>127</v>
      </c>
    </row>
    <row r="301" spans="1:3" x14ac:dyDescent="0.35">
      <c r="A301" s="4" t="s">
        <v>3075</v>
      </c>
      <c r="B301" s="9" t="e">
        <v>#DIV/0!</v>
      </c>
    </row>
    <row r="302" spans="1:3" x14ac:dyDescent="0.35">
      <c r="A302" s="4" t="s">
        <v>1754</v>
      </c>
      <c r="B302" s="9" t="e">
        <v>#DIV/0!</v>
      </c>
    </row>
    <row r="303" spans="1:3" x14ac:dyDescent="0.35">
      <c r="A303" s="4" t="s">
        <v>2544</v>
      </c>
      <c r="B303" s="9" t="e">
        <v>#DIV/0!</v>
      </c>
    </row>
    <row r="304" spans="1:3" x14ac:dyDescent="0.35">
      <c r="A304" s="4" t="s">
        <v>698</v>
      </c>
      <c r="B304" s="9">
        <v>33.666666666666664</v>
      </c>
      <c r="C304" s="7" t="s">
        <v>57</v>
      </c>
    </row>
    <row r="305" spans="1:3" x14ac:dyDescent="0.35">
      <c r="A305" s="4" t="s">
        <v>850</v>
      </c>
      <c r="B305" s="9" t="e">
        <v>#DIV/0!</v>
      </c>
    </row>
    <row r="306" spans="1:3" x14ac:dyDescent="0.35">
      <c r="A306" s="4" t="s">
        <v>2650</v>
      </c>
      <c r="B306" s="9">
        <v>23.5</v>
      </c>
      <c r="C306" s="7" t="s">
        <v>57</v>
      </c>
    </row>
    <row r="307" spans="1:3" x14ac:dyDescent="0.35">
      <c r="A307" s="4" t="s">
        <v>2275</v>
      </c>
      <c r="B307" s="9" t="e">
        <v>#DIV/0!</v>
      </c>
      <c r="C307" s="7" t="s">
        <v>57</v>
      </c>
    </row>
    <row r="308" spans="1:3" x14ac:dyDescent="0.35">
      <c r="A308" s="4" t="s">
        <v>1062</v>
      </c>
      <c r="B308" s="9" t="e">
        <v>#DIV/0!</v>
      </c>
    </row>
    <row r="309" spans="1:3" x14ac:dyDescent="0.35">
      <c r="A309" s="4" t="s">
        <v>171</v>
      </c>
      <c r="B309" s="9" t="e">
        <v>#DIV/0!</v>
      </c>
    </row>
    <row r="310" spans="1:3" x14ac:dyDescent="0.35">
      <c r="A310" s="4" t="s">
        <v>1747</v>
      </c>
      <c r="B310" s="9" t="e">
        <v>#DIV/0!</v>
      </c>
    </row>
    <row r="311" spans="1:3" x14ac:dyDescent="0.35">
      <c r="A311" s="4" t="s">
        <v>320</v>
      </c>
      <c r="B311" s="9">
        <v>201</v>
      </c>
    </row>
    <row r="312" spans="1:3" x14ac:dyDescent="0.35">
      <c r="A312" s="4" t="s">
        <v>5234</v>
      </c>
      <c r="B312" s="9" t="e">
        <v>#DIV/0!</v>
      </c>
      <c r="C312" s="7" t="s">
        <v>57</v>
      </c>
    </row>
    <row r="313" spans="1:3" x14ac:dyDescent="0.35">
      <c r="A313" s="4" t="s">
        <v>4349</v>
      </c>
      <c r="B313" s="9" t="e">
        <v>#DIV/0!</v>
      </c>
    </row>
    <row r="314" spans="1:3" x14ac:dyDescent="0.35">
      <c r="A314" s="4" t="s">
        <v>2741</v>
      </c>
      <c r="B314" s="9" t="e">
        <v>#DIV/0!</v>
      </c>
    </row>
    <row r="315" spans="1:3" x14ac:dyDescent="0.35">
      <c r="A315" s="4" t="s">
        <v>1303</v>
      </c>
      <c r="B315" s="9">
        <v>18</v>
      </c>
      <c r="C315" s="7" t="s">
        <v>57</v>
      </c>
    </row>
    <row r="316" spans="1:3" x14ac:dyDescent="0.35">
      <c r="A316" s="4" t="s">
        <v>5096</v>
      </c>
      <c r="B316" s="9" t="e">
        <v>#DIV/0!</v>
      </c>
      <c r="C316" s="7" t="s">
        <v>57</v>
      </c>
    </row>
    <row r="317" spans="1:3" x14ac:dyDescent="0.35">
      <c r="A317" s="4" t="s">
        <v>2954</v>
      </c>
      <c r="B317" s="9" t="e">
        <v>#DIV/0!</v>
      </c>
    </row>
    <row r="318" spans="1:3" x14ac:dyDescent="0.35">
      <c r="A318" s="4" t="s">
        <v>3418</v>
      </c>
      <c r="B318" s="9" t="e">
        <v>#DIV/0!</v>
      </c>
    </row>
    <row r="319" spans="1:3" x14ac:dyDescent="0.35">
      <c r="A319" s="4" t="s">
        <v>2187</v>
      </c>
      <c r="B319" s="9" t="e">
        <v>#DIV/0!</v>
      </c>
    </row>
    <row r="320" spans="1:3" x14ac:dyDescent="0.35">
      <c r="A320" s="4" t="s">
        <v>1955</v>
      </c>
      <c r="B320" s="9" t="e">
        <v>#DIV/0!</v>
      </c>
    </row>
    <row r="321" spans="1:3" x14ac:dyDescent="0.35">
      <c r="A321" s="4" t="s">
        <v>2195</v>
      </c>
      <c r="B321" s="9" t="e">
        <v>#DIV/0!</v>
      </c>
    </row>
    <row r="322" spans="1:3" x14ac:dyDescent="0.35">
      <c r="A322" s="4" t="s">
        <v>4192</v>
      </c>
      <c r="B322" s="9" t="e">
        <v>#DIV/0!</v>
      </c>
    </row>
    <row r="323" spans="1:3" x14ac:dyDescent="0.35">
      <c r="A323" s="4" t="s">
        <v>2857</v>
      </c>
      <c r="B323" s="9" t="e">
        <v>#DIV/0!</v>
      </c>
    </row>
    <row r="324" spans="1:3" x14ac:dyDescent="0.35">
      <c r="A324" s="4" t="s">
        <v>5181</v>
      </c>
      <c r="B324" s="9" t="e">
        <v>#DIV/0!</v>
      </c>
      <c r="C324" s="7" t="s">
        <v>57</v>
      </c>
    </row>
    <row r="325" spans="1:3" x14ac:dyDescent="0.35">
      <c r="A325" s="4" t="s">
        <v>425</v>
      </c>
      <c r="B325" s="9" t="e">
        <v>#DIV/0!</v>
      </c>
    </row>
    <row r="326" spans="1:3" x14ac:dyDescent="0.35">
      <c r="A326" s="4" t="s">
        <v>3947</v>
      </c>
      <c r="B326" s="9">
        <v>14</v>
      </c>
    </row>
    <row r="327" spans="1:3" x14ac:dyDescent="0.35">
      <c r="A327" s="4" t="s">
        <v>3515</v>
      </c>
      <c r="B327" s="9" t="e">
        <v>#DIV/0!</v>
      </c>
    </row>
    <row r="328" spans="1:3" x14ac:dyDescent="0.35">
      <c r="A328" s="4" t="s">
        <v>3401</v>
      </c>
      <c r="B328" s="9" t="e">
        <v>#DIV/0!</v>
      </c>
    </row>
    <row r="329" spans="1:3" x14ac:dyDescent="0.35">
      <c r="A329" s="4" t="s">
        <v>2229</v>
      </c>
      <c r="B329" s="9" t="e">
        <v>#DIV/0!</v>
      </c>
      <c r="C329" s="7" t="s">
        <v>57</v>
      </c>
    </row>
    <row r="330" spans="1:3" x14ac:dyDescent="0.35">
      <c r="A330" s="4" t="s">
        <v>2579</v>
      </c>
      <c r="B330" s="9" t="e">
        <v>#DIV/0!</v>
      </c>
    </row>
    <row r="331" spans="1:3" x14ac:dyDescent="0.35">
      <c r="A331" s="4" t="s">
        <v>1244</v>
      </c>
      <c r="B331" s="9" t="e">
        <v>#DIV/0!</v>
      </c>
    </row>
    <row r="332" spans="1:3" x14ac:dyDescent="0.35">
      <c r="A332" s="4" t="s">
        <v>2535</v>
      </c>
      <c r="B332" s="9" t="e">
        <v>#DIV/0!</v>
      </c>
    </row>
    <row r="333" spans="1:3" x14ac:dyDescent="0.35">
      <c r="A333" s="4" t="s">
        <v>4543</v>
      </c>
      <c r="B333" s="9" t="e">
        <v>#DIV/0!</v>
      </c>
    </row>
    <row r="334" spans="1:3" x14ac:dyDescent="0.35">
      <c r="A334" s="4" t="s">
        <v>2971</v>
      </c>
      <c r="B334" s="9">
        <v>77.5</v>
      </c>
    </row>
    <row r="335" spans="1:3" x14ac:dyDescent="0.35">
      <c r="A335" s="4" t="s">
        <v>1173</v>
      </c>
      <c r="B335" s="9">
        <v>34</v>
      </c>
    </row>
    <row r="336" spans="1:3" x14ac:dyDescent="0.35">
      <c r="A336" s="4" t="s">
        <v>2976</v>
      </c>
      <c r="B336" s="9">
        <v>4</v>
      </c>
      <c r="C336" s="7" t="s">
        <v>57</v>
      </c>
    </row>
    <row r="337" spans="1:3" x14ac:dyDescent="0.35">
      <c r="A337" s="4" t="s">
        <v>959</v>
      </c>
      <c r="B337" s="9" t="e">
        <v>#DIV/0!</v>
      </c>
    </row>
    <row r="338" spans="1:3" x14ac:dyDescent="0.35">
      <c r="A338" s="4" t="s">
        <v>4780</v>
      </c>
      <c r="B338" s="9" t="e">
        <v>#DIV/0!</v>
      </c>
      <c r="C338" s="7" t="s">
        <v>57</v>
      </c>
    </row>
    <row r="339" spans="1:3" x14ac:dyDescent="0.35">
      <c r="A339" s="4" t="s">
        <v>1896</v>
      </c>
      <c r="B339" s="9">
        <v>1</v>
      </c>
      <c r="C339" s="7" t="s">
        <v>57</v>
      </c>
    </row>
    <row r="340" spans="1:3" x14ac:dyDescent="0.35">
      <c r="A340" s="4" t="s">
        <v>4995</v>
      </c>
      <c r="B340" s="9">
        <v>109</v>
      </c>
      <c r="C340" s="7" t="s">
        <v>57</v>
      </c>
    </row>
    <row r="341" spans="1:3" x14ac:dyDescent="0.35">
      <c r="A341" s="4" t="s">
        <v>142</v>
      </c>
      <c r="B341" s="9" t="e">
        <v>#DIV/0!</v>
      </c>
      <c r="C341" s="7" t="s">
        <v>57</v>
      </c>
    </row>
    <row r="342" spans="1:3" x14ac:dyDescent="0.35">
      <c r="A342" s="4" t="s">
        <v>267</v>
      </c>
      <c r="B342" s="9">
        <v>17</v>
      </c>
    </row>
    <row r="343" spans="1:3" x14ac:dyDescent="0.35">
      <c r="A343" s="4" t="s">
        <v>405</v>
      </c>
      <c r="B343" s="9" t="e">
        <v>#DIV/0!</v>
      </c>
    </row>
    <row r="344" spans="1:3" x14ac:dyDescent="0.35">
      <c r="A344" s="4" t="s">
        <v>5057</v>
      </c>
      <c r="B344" s="9">
        <v>35</v>
      </c>
    </row>
    <row r="345" spans="1:3" x14ac:dyDescent="0.35">
      <c r="A345" s="4" t="s">
        <v>729</v>
      </c>
      <c r="B345" s="9">
        <v>111</v>
      </c>
    </row>
    <row r="346" spans="1:3" x14ac:dyDescent="0.35">
      <c r="A346" s="4" t="s">
        <v>314</v>
      </c>
      <c r="B346" s="9" t="e">
        <v>#DIV/0!</v>
      </c>
    </row>
    <row r="347" spans="1:3" x14ac:dyDescent="0.35">
      <c r="A347" s="4" t="s">
        <v>3830</v>
      </c>
      <c r="B347" s="9" t="e">
        <v>#DIV/0!</v>
      </c>
    </row>
    <row r="348" spans="1:3" x14ac:dyDescent="0.35">
      <c r="A348" s="4" t="s">
        <v>4271</v>
      </c>
      <c r="B348" s="9" t="e">
        <v>#DIV/0!</v>
      </c>
    </row>
    <row r="349" spans="1:3" x14ac:dyDescent="0.35">
      <c r="A349" s="4" t="s">
        <v>1555</v>
      </c>
      <c r="B349" s="9">
        <v>207</v>
      </c>
    </row>
    <row r="350" spans="1:3" x14ac:dyDescent="0.35">
      <c r="A350" s="4" t="s">
        <v>5524</v>
      </c>
      <c r="B350" s="9" t="e">
        <v>#DIV/0!</v>
      </c>
      <c r="C350" s="7" t="s">
        <v>57</v>
      </c>
    </row>
    <row r="351" spans="1:3" x14ac:dyDescent="0.35">
      <c r="A351" s="4" t="s">
        <v>2981</v>
      </c>
      <c r="B351" s="9" t="e">
        <v>#DIV/0!</v>
      </c>
    </row>
    <row r="352" spans="1:3" x14ac:dyDescent="0.35">
      <c r="A352" s="4" t="s">
        <v>3837</v>
      </c>
      <c r="B352" s="9" t="e">
        <v>#DIV/0!</v>
      </c>
    </row>
    <row r="353" spans="1:3" x14ac:dyDescent="0.35">
      <c r="A353" s="4" t="s">
        <v>1514</v>
      </c>
      <c r="B353" s="9">
        <v>7.333333333333333</v>
      </c>
      <c r="C353" s="7" t="s">
        <v>57</v>
      </c>
    </row>
    <row r="354" spans="1:3" x14ac:dyDescent="0.35">
      <c r="A354" s="4" t="s">
        <v>3661</v>
      </c>
      <c r="B354" s="9" t="e">
        <v>#DIV/0!</v>
      </c>
    </row>
    <row r="355" spans="1:3" x14ac:dyDescent="0.35">
      <c r="A355" s="4" t="s">
        <v>5045</v>
      </c>
      <c r="B355" s="9">
        <v>112</v>
      </c>
      <c r="C355" s="7" t="s">
        <v>57</v>
      </c>
    </row>
    <row r="356" spans="1:3" x14ac:dyDescent="0.35">
      <c r="A356" s="4" t="s">
        <v>251</v>
      </c>
      <c r="B356" s="9">
        <v>32</v>
      </c>
      <c r="C356" s="7" t="s">
        <v>57</v>
      </c>
    </row>
    <row r="357" spans="1:3" x14ac:dyDescent="0.35">
      <c r="A357" s="4" t="s">
        <v>5755</v>
      </c>
      <c r="B357" s="9" t="e">
        <v>#DIV/0!</v>
      </c>
      <c r="C357" s="7" t="s">
        <v>57</v>
      </c>
    </row>
    <row r="358" spans="1:3" x14ac:dyDescent="0.35">
      <c r="A358" s="4" t="s">
        <v>4822</v>
      </c>
      <c r="B358" s="9" t="e">
        <v>#DIV/0!</v>
      </c>
      <c r="C358" s="7" t="s">
        <v>57</v>
      </c>
    </row>
    <row r="359" spans="1:3" x14ac:dyDescent="0.35">
      <c r="A359" s="4" t="s">
        <v>5642</v>
      </c>
      <c r="B359" s="9" t="e">
        <v>#DIV/0!</v>
      </c>
    </row>
    <row r="360" spans="1:3" x14ac:dyDescent="0.35">
      <c r="A360" s="4" t="s">
        <v>4255</v>
      </c>
      <c r="B360" s="9" t="e">
        <v>#DIV/0!</v>
      </c>
    </row>
    <row r="361" spans="1:3" x14ac:dyDescent="0.35">
      <c r="A361" s="4" t="s">
        <v>2676</v>
      </c>
      <c r="B361" s="9">
        <v>24.5</v>
      </c>
    </row>
    <row r="362" spans="1:3" x14ac:dyDescent="0.35">
      <c r="A362" s="4" t="s">
        <v>4834</v>
      </c>
      <c r="B362" s="9">
        <v>102</v>
      </c>
      <c r="C362" s="7" t="s">
        <v>57</v>
      </c>
    </row>
    <row r="363" spans="1:3" x14ac:dyDescent="0.35">
      <c r="A363" s="4" t="s">
        <v>5072</v>
      </c>
      <c r="B363" s="9" t="e">
        <v>#DIV/0!</v>
      </c>
      <c r="C363" s="7" t="s">
        <v>57</v>
      </c>
    </row>
    <row r="364" spans="1:3" x14ac:dyDescent="0.35">
      <c r="A364" s="4" t="s">
        <v>3707</v>
      </c>
      <c r="B364" s="9" t="e">
        <v>#DIV/0!</v>
      </c>
    </row>
    <row r="365" spans="1:3" x14ac:dyDescent="0.35">
      <c r="A365" s="4" t="s">
        <v>1116</v>
      </c>
      <c r="B365" s="9" t="e">
        <v>#DIV/0!</v>
      </c>
    </row>
    <row r="366" spans="1:3" x14ac:dyDescent="0.35">
      <c r="A366" s="4" t="s">
        <v>678</v>
      </c>
      <c r="B366" s="9" t="e">
        <v>#DIV/0!</v>
      </c>
    </row>
    <row r="367" spans="1:3" x14ac:dyDescent="0.35">
      <c r="A367" s="4" t="s">
        <v>2616</v>
      </c>
      <c r="B367" s="9" t="e">
        <v>#DIV/0!</v>
      </c>
    </row>
    <row r="368" spans="1:3" x14ac:dyDescent="0.35">
      <c r="A368" s="4" t="s">
        <v>3620</v>
      </c>
      <c r="B368" s="9">
        <v>15</v>
      </c>
      <c r="C368" s="7" t="s">
        <v>57</v>
      </c>
    </row>
    <row r="369" spans="1:3" x14ac:dyDescent="0.35">
      <c r="A369" s="4" t="s">
        <v>2367</v>
      </c>
      <c r="B369" s="9" t="e">
        <v>#DIV/0!</v>
      </c>
    </row>
    <row r="370" spans="1:3" x14ac:dyDescent="0.35">
      <c r="A370" s="4" t="s">
        <v>341</v>
      </c>
      <c r="B370" s="9">
        <v>9.5</v>
      </c>
      <c r="C370" s="7" t="s">
        <v>57</v>
      </c>
    </row>
    <row r="371" spans="1:3" x14ac:dyDescent="0.35">
      <c r="A371" s="4" t="s">
        <v>3671</v>
      </c>
      <c r="B371" s="9">
        <v>255</v>
      </c>
    </row>
    <row r="372" spans="1:3" x14ac:dyDescent="0.35">
      <c r="A372" s="4" t="s">
        <v>1818</v>
      </c>
      <c r="B372" s="9" t="e">
        <v>#DIV/0!</v>
      </c>
    </row>
    <row r="373" spans="1:3" x14ac:dyDescent="0.35">
      <c r="A373" s="4" t="s">
        <v>2888</v>
      </c>
      <c r="B373" s="9" t="e">
        <v>#DIV/0!</v>
      </c>
    </row>
    <row r="374" spans="1:3" x14ac:dyDescent="0.35">
      <c r="A374" s="4" t="s">
        <v>5698</v>
      </c>
      <c r="B374" s="9">
        <v>101</v>
      </c>
      <c r="C374" s="7" t="s">
        <v>57</v>
      </c>
    </row>
    <row r="375" spans="1:3" x14ac:dyDescent="0.35">
      <c r="A375" s="4" t="s">
        <v>1737</v>
      </c>
      <c r="B375" s="9" t="e">
        <v>#DIV/0!</v>
      </c>
      <c r="C375" s="7" t="s">
        <v>57</v>
      </c>
    </row>
    <row r="376" spans="1:3" x14ac:dyDescent="0.35">
      <c r="A376" s="4" t="s">
        <v>1262</v>
      </c>
      <c r="B376" s="9" t="e">
        <v>#DIV/0!</v>
      </c>
    </row>
    <row r="377" spans="1:3" x14ac:dyDescent="0.35">
      <c r="A377" s="4" t="s">
        <v>1429</v>
      </c>
      <c r="B377" s="9" t="e">
        <v>#DIV/0!</v>
      </c>
    </row>
    <row r="378" spans="1:3" x14ac:dyDescent="0.35">
      <c r="A378" s="4" t="s">
        <v>4893</v>
      </c>
      <c r="B378" s="9">
        <v>105</v>
      </c>
      <c r="C378" s="7" t="s">
        <v>57</v>
      </c>
    </row>
    <row r="379" spans="1:3" x14ac:dyDescent="0.35">
      <c r="A379" s="4" t="s">
        <v>484</v>
      </c>
      <c r="B379" s="9">
        <v>33</v>
      </c>
    </row>
    <row r="380" spans="1:3" x14ac:dyDescent="0.35">
      <c r="A380" s="4" t="s">
        <v>5232</v>
      </c>
      <c r="B380" s="9" t="e">
        <v>#DIV/0!</v>
      </c>
      <c r="C380" s="7" t="s">
        <v>57</v>
      </c>
    </row>
    <row r="381" spans="1:3" x14ac:dyDescent="0.35">
      <c r="A381" s="4" t="s">
        <v>5200</v>
      </c>
      <c r="B381" s="9" t="e">
        <v>#DIV/0!</v>
      </c>
    </row>
    <row r="382" spans="1:3" x14ac:dyDescent="0.35">
      <c r="A382" s="4" t="s">
        <v>4361</v>
      </c>
      <c r="B382" s="9">
        <v>86</v>
      </c>
    </row>
    <row r="383" spans="1:3" x14ac:dyDescent="0.35">
      <c r="A383" s="4" t="s">
        <v>366</v>
      </c>
      <c r="B383" s="9" t="e">
        <v>#DIV/0!</v>
      </c>
    </row>
    <row r="384" spans="1:3" x14ac:dyDescent="0.35">
      <c r="A384" s="4" t="s">
        <v>5692</v>
      </c>
      <c r="B384" s="9" t="e">
        <v>#DIV/0!</v>
      </c>
    </row>
    <row r="385" spans="1:3" x14ac:dyDescent="0.35">
      <c r="A385" s="4" t="s">
        <v>5608</v>
      </c>
      <c r="B385" s="9">
        <v>218</v>
      </c>
    </row>
    <row r="386" spans="1:3" x14ac:dyDescent="0.35">
      <c r="A386" s="4" t="s">
        <v>1465</v>
      </c>
      <c r="B386" s="9" t="e">
        <v>#DIV/0!</v>
      </c>
    </row>
    <row r="387" spans="1:3" x14ac:dyDescent="0.35">
      <c r="A387" s="4" t="s">
        <v>4976</v>
      </c>
      <c r="B387" s="9">
        <v>187</v>
      </c>
      <c r="C387" s="7" t="s">
        <v>57</v>
      </c>
    </row>
    <row r="388" spans="1:3" x14ac:dyDescent="0.35">
      <c r="A388" s="4" t="s">
        <v>2435</v>
      </c>
      <c r="B388" s="9" t="e">
        <v>#DIV/0!</v>
      </c>
    </row>
    <row r="389" spans="1:3" x14ac:dyDescent="0.35">
      <c r="A389" s="4" t="s">
        <v>2571</v>
      </c>
      <c r="B389" s="9" t="e">
        <v>#DIV/0!</v>
      </c>
    </row>
    <row r="390" spans="1:3" x14ac:dyDescent="0.35">
      <c r="A390" s="4" t="s">
        <v>3899</v>
      </c>
      <c r="B390" s="9" t="e">
        <v>#DIV/0!</v>
      </c>
    </row>
    <row r="391" spans="1:3" x14ac:dyDescent="0.35">
      <c r="A391" s="4" t="s">
        <v>4302</v>
      </c>
      <c r="B391" s="9">
        <v>128</v>
      </c>
    </row>
    <row r="392" spans="1:3" x14ac:dyDescent="0.35">
      <c r="A392" s="4" t="s">
        <v>3921</v>
      </c>
      <c r="B392" s="9" t="e">
        <v>#DIV/0!</v>
      </c>
    </row>
    <row r="393" spans="1:3" x14ac:dyDescent="0.35">
      <c r="A393" s="4" t="s">
        <v>1911</v>
      </c>
      <c r="B393" s="9" t="e">
        <v>#DIV/0!</v>
      </c>
    </row>
    <row r="394" spans="1:3" x14ac:dyDescent="0.35">
      <c r="A394" s="4" t="s">
        <v>752</v>
      </c>
      <c r="B394" s="9">
        <v>1</v>
      </c>
      <c r="C394" s="7" t="s">
        <v>57</v>
      </c>
    </row>
    <row r="395" spans="1:3" x14ac:dyDescent="0.35">
      <c r="A395" s="4" t="s">
        <v>5373</v>
      </c>
      <c r="B395" s="9" t="e">
        <v>#DIV/0!</v>
      </c>
      <c r="C395" s="7" t="s">
        <v>57</v>
      </c>
    </row>
    <row r="396" spans="1:3" x14ac:dyDescent="0.35">
      <c r="A396" s="4" t="s">
        <v>1647</v>
      </c>
      <c r="B396" s="9" t="e">
        <v>#DIV/0!</v>
      </c>
    </row>
    <row r="397" spans="1:3" x14ac:dyDescent="0.35">
      <c r="A397" s="4" t="s">
        <v>2321</v>
      </c>
      <c r="B397" s="9" t="e">
        <v>#DIV/0!</v>
      </c>
    </row>
    <row r="398" spans="1:3" x14ac:dyDescent="0.35">
      <c r="A398" s="4" t="s">
        <v>2088</v>
      </c>
      <c r="B398" s="9" t="e">
        <v>#DIV/0!</v>
      </c>
    </row>
    <row r="399" spans="1:3" x14ac:dyDescent="0.35">
      <c r="A399" s="4" t="s">
        <v>311</v>
      </c>
      <c r="B399" s="9" t="e">
        <v>#DIV/0!</v>
      </c>
    </row>
    <row r="400" spans="1:3" x14ac:dyDescent="0.35">
      <c r="A400" s="4" t="s">
        <v>1990</v>
      </c>
      <c r="B400" s="9" t="e">
        <v>#DIV/0!</v>
      </c>
    </row>
    <row r="401" spans="1:3" x14ac:dyDescent="0.35">
      <c r="A401" s="4" t="s">
        <v>637</v>
      </c>
      <c r="B401" s="9" t="e">
        <v>#DIV/0!</v>
      </c>
    </row>
    <row r="402" spans="1:3" x14ac:dyDescent="0.35">
      <c r="A402" s="4" t="s">
        <v>3086</v>
      </c>
      <c r="B402" s="9" t="e">
        <v>#DIV/0!</v>
      </c>
    </row>
    <row r="403" spans="1:3" x14ac:dyDescent="0.35">
      <c r="A403" s="4" t="s">
        <v>780</v>
      </c>
      <c r="B403" s="9">
        <v>5.666666666666667</v>
      </c>
      <c r="C403" s="7" t="s">
        <v>57</v>
      </c>
    </row>
    <row r="404" spans="1:3" x14ac:dyDescent="0.35">
      <c r="A404" s="4" t="s">
        <v>5052</v>
      </c>
      <c r="B404" s="9" t="e">
        <v>#DIV/0!</v>
      </c>
    </row>
    <row r="405" spans="1:3" x14ac:dyDescent="0.35">
      <c r="A405" s="4" t="s">
        <v>5574</v>
      </c>
      <c r="B405" s="9" t="e">
        <v>#DIV/0!</v>
      </c>
    </row>
    <row r="406" spans="1:3" x14ac:dyDescent="0.35">
      <c r="A406" s="4" t="s">
        <v>1279</v>
      </c>
      <c r="B406" s="9" t="e">
        <v>#DIV/0!</v>
      </c>
      <c r="C406" s="7" t="s">
        <v>57</v>
      </c>
    </row>
    <row r="407" spans="1:3" x14ac:dyDescent="0.35">
      <c r="A407" s="4" t="s">
        <v>2026</v>
      </c>
      <c r="B407" s="9" t="e">
        <v>#DIV/0!</v>
      </c>
    </row>
    <row r="408" spans="1:3" x14ac:dyDescent="0.35">
      <c r="A408" s="4" t="s">
        <v>3742</v>
      </c>
      <c r="B408" s="9" t="e">
        <v>#DIV/0!</v>
      </c>
    </row>
    <row r="409" spans="1:3" x14ac:dyDescent="0.35">
      <c r="A409" s="4" t="s">
        <v>3693</v>
      </c>
      <c r="B409" s="9" t="e">
        <v>#DIV/0!</v>
      </c>
    </row>
    <row r="410" spans="1:3" x14ac:dyDescent="0.35">
      <c r="A410" s="4" t="s">
        <v>767</v>
      </c>
      <c r="B410" s="9">
        <v>17</v>
      </c>
      <c r="C410" s="7" t="s">
        <v>57</v>
      </c>
    </row>
    <row r="411" spans="1:3" x14ac:dyDescent="0.35">
      <c r="A411" s="4" t="s">
        <v>205</v>
      </c>
      <c r="B411" s="9">
        <v>1</v>
      </c>
      <c r="C411" s="7" t="s">
        <v>57</v>
      </c>
    </row>
    <row r="412" spans="1:3" x14ac:dyDescent="0.35">
      <c r="A412" s="4" t="s">
        <v>2933</v>
      </c>
      <c r="B412" s="9" t="e">
        <v>#DIV/0!</v>
      </c>
    </row>
    <row r="413" spans="1:3" x14ac:dyDescent="0.35">
      <c r="A413" s="4" t="s">
        <v>4155</v>
      </c>
      <c r="B413" s="9" t="e">
        <v>#DIV/0!</v>
      </c>
    </row>
    <row r="414" spans="1:3" x14ac:dyDescent="0.35">
      <c r="A414" s="4" t="s">
        <v>4069</v>
      </c>
      <c r="B414" s="9" t="e">
        <v>#DIV/0!</v>
      </c>
    </row>
    <row r="415" spans="1:3" x14ac:dyDescent="0.35">
      <c r="A415" s="4" t="s">
        <v>4685</v>
      </c>
      <c r="B415" s="9" t="e">
        <v>#DIV/0!</v>
      </c>
    </row>
    <row r="416" spans="1:3" x14ac:dyDescent="0.35">
      <c r="A416" s="4" t="s">
        <v>5061</v>
      </c>
      <c r="B416" s="9" t="e">
        <v>#DIV/0!</v>
      </c>
    </row>
    <row r="417" spans="1:3" x14ac:dyDescent="0.35">
      <c r="A417" s="4" t="s">
        <v>5325</v>
      </c>
      <c r="B417" s="9">
        <v>1</v>
      </c>
      <c r="C417" s="7" t="s">
        <v>57</v>
      </c>
    </row>
    <row r="418" spans="1:3" x14ac:dyDescent="0.35">
      <c r="A418" s="4" t="s">
        <v>685</v>
      </c>
      <c r="B418" s="9" t="e">
        <v>#DIV/0!</v>
      </c>
      <c r="C418" s="7" t="s">
        <v>57</v>
      </c>
    </row>
    <row r="419" spans="1:3" x14ac:dyDescent="0.35">
      <c r="A419" s="4" t="s">
        <v>1780</v>
      </c>
      <c r="B419" s="9">
        <v>35</v>
      </c>
      <c r="C419" s="7" t="s">
        <v>57</v>
      </c>
    </row>
    <row r="420" spans="1:3" x14ac:dyDescent="0.35">
      <c r="A420" s="4" t="s">
        <v>4079</v>
      </c>
      <c r="B420" s="9" t="e">
        <v>#DIV/0!</v>
      </c>
    </row>
    <row r="421" spans="1:3" x14ac:dyDescent="0.35">
      <c r="A421" s="4" t="s">
        <v>2947</v>
      </c>
      <c r="B421" s="9">
        <v>6</v>
      </c>
      <c r="C421" s="7" t="s">
        <v>57</v>
      </c>
    </row>
    <row r="422" spans="1:3" x14ac:dyDescent="0.35">
      <c r="A422" s="4" t="s">
        <v>80</v>
      </c>
      <c r="B422" s="9">
        <v>50</v>
      </c>
      <c r="C422" s="7" t="s">
        <v>57</v>
      </c>
    </row>
    <row r="423" spans="1:3" x14ac:dyDescent="0.35">
      <c r="A423" s="4" t="s">
        <v>2528</v>
      </c>
      <c r="B423" s="9" t="e">
        <v>#DIV/0!</v>
      </c>
    </row>
    <row r="424" spans="1:3" x14ac:dyDescent="0.35">
      <c r="A424" s="4" t="s">
        <v>2567</v>
      </c>
      <c r="B424" s="9" t="e">
        <v>#DIV/0!</v>
      </c>
    </row>
    <row r="425" spans="1:3" x14ac:dyDescent="0.35">
      <c r="A425" s="4" t="s">
        <v>97</v>
      </c>
      <c r="B425" s="9">
        <v>114</v>
      </c>
    </row>
    <row r="426" spans="1:3" x14ac:dyDescent="0.35">
      <c r="A426" s="4" t="s">
        <v>1508</v>
      </c>
      <c r="B426" s="9">
        <v>11</v>
      </c>
    </row>
    <row r="427" spans="1:3" x14ac:dyDescent="0.35">
      <c r="A427" s="4" t="s">
        <v>1665</v>
      </c>
      <c r="B427" s="9" t="e">
        <v>#DIV/0!</v>
      </c>
    </row>
    <row r="428" spans="1:3" x14ac:dyDescent="0.35">
      <c r="A428" s="4" t="s">
        <v>1533</v>
      </c>
      <c r="B428" s="9">
        <v>23.375</v>
      </c>
      <c r="C428" s="7" t="s">
        <v>57</v>
      </c>
    </row>
    <row r="429" spans="1:3" x14ac:dyDescent="0.35">
      <c r="A429" s="4" t="s">
        <v>3684</v>
      </c>
      <c r="B429" s="9" t="e">
        <v>#DIV/0!</v>
      </c>
    </row>
    <row r="430" spans="1:3" x14ac:dyDescent="0.35">
      <c r="A430" s="4" t="s">
        <v>4468</v>
      </c>
      <c r="B430" s="9">
        <v>29</v>
      </c>
      <c r="C430" s="7" t="s">
        <v>57</v>
      </c>
    </row>
    <row r="431" spans="1:3" x14ac:dyDescent="0.35">
      <c r="A431" s="4" t="s">
        <v>139</v>
      </c>
      <c r="B431" s="9" t="e">
        <v>#DIV/0!</v>
      </c>
    </row>
    <row r="432" spans="1:3" x14ac:dyDescent="0.35">
      <c r="A432" s="4" t="s">
        <v>1033</v>
      </c>
      <c r="B432" s="9" t="e">
        <v>#DIV/0!</v>
      </c>
    </row>
    <row r="433" spans="1:3" x14ac:dyDescent="0.35">
      <c r="A433" s="4" t="s">
        <v>1505</v>
      </c>
      <c r="B433" s="9" t="e">
        <v>#DIV/0!</v>
      </c>
    </row>
    <row r="434" spans="1:3" x14ac:dyDescent="0.35">
      <c r="A434" s="4" t="s">
        <v>655</v>
      </c>
      <c r="B434" s="9">
        <v>12</v>
      </c>
      <c r="C434" s="7" t="s">
        <v>57</v>
      </c>
    </row>
    <row r="435" spans="1:3" x14ac:dyDescent="0.35">
      <c r="A435" s="4" t="s">
        <v>1437</v>
      </c>
      <c r="B435" s="9" t="e">
        <v>#DIV/0!</v>
      </c>
    </row>
    <row r="436" spans="1:3" x14ac:dyDescent="0.35">
      <c r="A436" s="4" t="s">
        <v>487</v>
      </c>
      <c r="B436" s="9">
        <v>21</v>
      </c>
      <c r="C436" s="7" t="s">
        <v>57</v>
      </c>
    </row>
    <row r="437" spans="1:3" x14ac:dyDescent="0.35">
      <c r="A437" s="4" t="s">
        <v>2958</v>
      </c>
      <c r="B437" s="9" t="e">
        <v>#DIV/0!</v>
      </c>
    </row>
    <row r="438" spans="1:3" x14ac:dyDescent="0.35">
      <c r="A438" s="4" t="s">
        <v>598</v>
      </c>
      <c r="B438" s="9" t="e">
        <v>#DIV/0!</v>
      </c>
    </row>
    <row r="439" spans="1:3" x14ac:dyDescent="0.35">
      <c r="A439" s="4" t="s">
        <v>24</v>
      </c>
      <c r="B439" s="9">
        <v>66.304347826086953</v>
      </c>
      <c r="C439" s="7" t="s">
        <v>57</v>
      </c>
    </row>
    <row r="440" spans="1:3" x14ac:dyDescent="0.35">
      <c r="A440" s="4" t="s">
        <v>519</v>
      </c>
      <c r="B440" s="9">
        <v>34</v>
      </c>
    </row>
    <row r="441" spans="1:3" x14ac:dyDescent="0.35">
      <c r="A441" s="4" t="s">
        <v>4248</v>
      </c>
      <c r="B441" s="9" t="e">
        <v>#DIV/0!</v>
      </c>
    </row>
    <row r="442" spans="1:3" x14ac:dyDescent="0.35">
      <c r="A442" s="4" t="s">
        <v>4199</v>
      </c>
      <c r="B442" s="9" t="e">
        <v>#DIV/0!</v>
      </c>
    </row>
    <row r="443" spans="1:3" x14ac:dyDescent="0.35">
      <c r="A443" s="4" t="s">
        <v>5207</v>
      </c>
      <c r="B443" s="9" t="e">
        <v>#DIV/0!</v>
      </c>
    </row>
    <row r="444" spans="1:3" x14ac:dyDescent="0.35">
      <c r="A444" s="4" t="s">
        <v>263</v>
      </c>
      <c r="B444" s="9" t="e">
        <v>#DIV/0!</v>
      </c>
    </row>
    <row r="445" spans="1:3" x14ac:dyDescent="0.35">
      <c r="A445" s="4" t="s">
        <v>2768</v>
      </c>
      <c r="B445" s="9" t="e">
        <v>#DIV/0!</v>
      </c>
    </row>
    <row r="446" spans="1:3" x14ac:dyDescent="0.35">
      <c r="A446" s="4" t="s">
        <v>710</v>
      </c>
      <c r="B446" s="9">
        <v>1</v>
      </c>
      <c r="C446" s="7" t="s">
        <v>57</v>
      </c>
    </row>
    <row r="447" spans="1:3" x14ac:dyDescent="0.35">
      <c r="A447" s="4" t="s">
        <v>5381</v>
      </c>
      <c r="B447" s="9">
        <v>15</v>
      </c>
    </row>
    <row r="448" spans="1:3" x14ac:dyDescent="0.35">
      <c r="A448" s="4" t="s">
        <v>4036</v>
      </c>
      <c r="B448" s="9" t="e">
        <v>#DIV/0!</v>
      </c>
    </row>
    <row r="449" spans="1:3" x14ac:dyDescent="0.35">
      <c r="A449" s="4" t="s">
        <v>3730</v>
      </c>
      <c r="B449" s="9">
        <v>44</v>
      </c>
      <c r="C449" s="7" t="s">
        <v>57</v>
      </c>
    </row>
    <row r="450" spans="1:3" x14ac:dyDescent="0.35">
      <c r="A450" s="4" t="s">
        <v>4789</v>
      </c>
      <c r="B450" s="9">
        <v>1</v>
      </c>
      <c r="C450" s="7" t="s">
        <v>57</v>
      </c>
    </row>
    <row r="451" spans="1:3" x14ac:dyDescent="0.35">
      <c r="A451" s="4" t="s">
        <v>1065</v>
      </c>
      <c r="B451" s="9" t="e">
        <v>#DIV/0!</v>
      </c>
    </row>
    <row r="452" spans="1:3" x14ac:dyDescent="0.35">
      <c r="A452" s="4" t="s">
        <v>60</v>
      </c>
      <c r="B452" s="9">
        <v>22</v>
      </c>
    </row>
    <row r="453" spans="1:3" x14ac:dyDescent="0.35">
      <c r="A453" s="4" t="s">
        <v>4352</v>
      </c>
      <c r="B453" s="9" t="e">
        <v>#DIV/0!</v>
      </c>
      <c r="C453" s="7" t="s">
        <v>57</v>
      </c>
    </row>
    <row r="454" spans="1:3" x14ac:dyDescent="0.35">
      <c r="A454" s="4" t="s">
        <v>4925</v>
      </c>
      <c r="B454" s="9" t="e">
        <v>#DIV/0!</v>
      </c>
    </row>
    <row r="455" spans="1:3" x14ac:dyDescent="0.35">
      <c r="A455" s="4" t="s">
        <v>5362</v>
      </c>
      <c r="B455" s="9">
        <v>125</v>
      </c>
    </row>
    <row r="456" spans="1:3" x14ac:dyDescent="0.35">
      <c r="A456" s="4" t="s">
        <v>51</v>
      </c>
      <c r="B456" s="9">
        <v>14</v>
      </c>
      <c r="C456" s="7" t="s">
        <v>57</v>
      </c>
    </row>
    <row r="457" spans="1:3" x14ac:dyDescent="0.35">
      <c r="A457" s="4" t="s">
        <v>3722</v>
      </c>
      <c r="B457" s="9" t="e">
        <v>#DIV/0!</v>
      </c>
      <c r="C457" s="7" t="s">
        <v>57</v>
      </c>
    </row>
    <row r="458" spans="1:3" x14ac:dyDescent="0.35">
      <c r="A458" s="4" t="s">
        <v>83</v>
      </c>
      <c r="B458" s="9">
        <v>129</v>
      </c>
      <c r="C458" s="7" t="s">
        <v>57</v>
      </c>
    </row>
    <row r="459" spans="1:3" x14ac:dyDescent="0.35">
      <c r="A459" s="4" t="s">
        <v>437</v>
      </c>
      <c r="B459" s="9">
        <v>1</v>
      </c>
      <c r="C459" s="7" t="s">
        <v>57</v>
      </c>
    </row>
    <row r="460" spans="1:3" x14ac:dyDescent="0.35">
      <c r="A460" s="4" t="s">
        <v>2548</v>
      </c>
      <c r="B460" s="9" t="e">
        <v>#DIV/0!</v>
      </c>
    </row>
    <row r="461" spans="1:3" x14ac:dyDescent="0.35">
      <c r="A461" s="4" t="s">
        <v>2936</v>
      </c>
      <c r="B461" s="9">
        <v>27</v>
      </c>
      <c r="C461" s="7" t="s">
        <v>57</v>
      </c>
    </row>
    <row r="462" spans="1:3" x14ac:dyDescent="0.35">
      <c r="A462" s="4" t="s">
        <v>660</v>
      </c>
      <c r="B462" s="9">
        <v>48</v>
      </c>
      <c r="C462" s="7" t="s">
        <v>57</v>
      </c>
    </row>
    <row r="463" spans="1:3" x14ac:dyDescent="0.35">
      <c r="A463" s="4" t="s">
        <v>978</v>
      </c>
      <c r="B463" s="9">
        <v>49.2</v>
      </c>
    </row>
    <row r="464" spans="1:3" x14ac:dyDescent="0.35">
      <c r="A464" s="4" t="s">
        <v>2539</v>
      </c>
      <c r="B464" s="9">
        <v>5</v>
      </c>
      <c r="C464" s="7" t="s">
        <v>57</v>
      </c>
    </row>
    <row r="465" spans="1:3" x14ac:dyDescent="0.35">
      <c r="A465" s="4" t="s">
        <v>3861</v>
      </c>
      <c r="B465" s="9" t="e">
        <v>#DIV/0!</v>
      </c>
    </row>
    <row r="466" spans="1:3" x14ac:dyDescent="0.35">
      <c r="A466" s="4" t="s">
        <v>492</v>
      </c>
      <c r="B466" s="9">
        <v>4</v>
      </c>
    </row>
    <row r="467" spans="1:3" x14ac:dyDescent="0.35">
      <c r="A467" s="4" t="s">
        <v>5496</v>
      </c>
      <c r="B467" s="9" t="e">
        <v>#DIV/0!</v>
      </c>
      <c r="C467" s="7" t="s">
        <v>57</v>
      </c>
    </row>
    <row r="468" spans="1:3" x14ac:dyDescent="0.35">
      <c r="A468" s="4" t="s">
        <v>4380</v>
      </c>
      <c r="B468" s="9" t="e">
        <v>#DIV/0!</v>
      </c>
    </row>
    <row r="469" spans="1:3" x14ac:dyDescent="0.35">
      <c r="A469" s="4" t="s">
        <v>5589</v>
      </c>
      <c r="B469" s="9" t="e">
        <v>#DIV/0!</v>
      </c>
      <c r="C469" s="7" t="s">
        <v>57</v>
      </c>
    </row>
    <row r="470" spans="1:3" x14ac:dyDescent="0.35">
      <c r="A470" s="4" t="s">
        <v>393</v>
      </c>
      <c r="B470" s="9" t="e">
        <v>#DIV/0!</v>
      </c>
    </row>
    <row r="471" spans="1:3" x14ac:dyDescent="0.35">
      <c r="A471" s="4" t="s">
        <v>5162</v>
      </c>
      <c r="B471" s="9">
        <v>115</v>
      </c>
      <c r="C471" s="7" t="s">
        <v>57</v>
      </c>
    </row>
    <row r="472" spans="1:3" x14ac:dyDescent="0.35">
      <c r="A472" s="4" t="s">
        <v>5194</v>
      </c>
      <c r="B472" s="9">
        <v>228</v>
      </c>
    </row>
    <row r="473" spans="1:3" x14ac:dyDescent="0.35">
      <c r="A473" s="4" t="s">
        <v>4897</v>
      </c>
      <c r="B473" s="9" t="e">
        <v>#DIV/0!</v>
      </c>
      <c r="C473" s="7" t="s">
        <v>57</v>
      </c>
    </row>
    <row r="474" spans="1:3" x14ac:dyDescent="0.35">
      <c r="A474" s="4" t="s">
        <v>2168</v>
      </c>
      <c r="B474" s="9">
        <v>18</v>
      </c>
      <c r="C474" s="7" t="s">
        <v>57</v>
      </c>
    </row>
    <row r="475" spans="1:3" x14ac:dyDescent="0.35">
      <c r="A475" s="4" t="s">
        <v>2411</v>
      </c>
      <c r="B475" s="9">
        <v>17</v>
      </c>
      <c r="C475" s="7" t="s">
        <v>57</v>
      </c>
    </row>
    <row r="476" spans="1:3" x14ac:dyDescent="0.35">
      <c r="A476" s="4" t="s">
        <v>5081</v>
      </c>
      <c r="B476" s="9">
        <v>40</v>
      </c>
      <c r="C476" s="7" t="s">
        <v>57</v>
      </c>
    </row>
    <row r="477" spans="1:3" x14ac:dyDescent="0.35">
      <c r="A477" s="4" t="s">
        <v>5287</v>
      </c>
      <c r="B477" s="9" t="e">
        <v>#DIV/0!</v>
      </c>
    </row>
    <row r="478" spans="1:3" x14ac:dyDescent="0.35">
      <c r="A478" s="4" t="s">
        <v>4289</v>
      </c>
      <c r="B478" s="9" t="e">
        <v>#DIV/0!</v>
      </c>
    </row>
    <row r="479" spans="1:3" x14ac:dyDescent="0.35">
      <c r="A479" s="4" t="s">
        <v>5620</v>
      </c>
      <c r="B479" s="9" t="e">
        <v>#DIV/0!</v>
      </c>
      <c r="C479" s="7" t="s">
        <v>57</v>
      </c>
    </row>
    <row r="480" spans="1:3" x14ac:dyDescent="0.35">
      <c r="A480" s="4" t="s">
        <v>4803</v>
      </c>
      <c r="B480" s="9" t="e">
        <v>#DIV/0!</v>
      </c>
      <c r="C480" s="7" t="s">
        <v>57</v>
      </c>
    </row>
    <row r="481" spans="1:3" x14ac:dyDescent="0.35">
      <c r="A481" s="4" t="s">
        <v>5299</v>
      </c>
      <c r="B481" s="9">
        <v>28</v>
      </c>
      <c r="C481" s="7" t="s">
        <v>57</v>
      </c>
    </row>
    <row r="482" spans="1:3" x14ac:dyDescent="0.35">
      <c r="A482" s="4" t="s">
        <v>4763</v>
      </c>
      <c r="B482" s="9">
        <v>26</v>
      </c>
      <c r="C482" s="7" t="s">
        <v>57</v>
      </c>
    </row>
    <row r="483" spans="1:3" x14ac:dyDescent="0.35">
      <c r="A483" s="4" t="s">
        <v>5395</v>
      </c>
      <c r="B483" s="9" t="e">
        <v>#DIV/0!</v>
      </c>
    </row>
    <row r="484" spans="1:3" x14ac:dyDescent="0.35">
      <c r="A484" s="4" t="s">
        <v>5577</v>
      </c>
      <c r="B484" s="9">
        <v>45</v>
      </c>
      <c r="C484" s="7" t="s">
        <v>57</v>
      </c>
    </row>
    <row r="485" spans="1:3" x14ac:dyDescent="0.35">
      <c r="A485" s="4" t="s">
        <v>5217</v>
      </c>
      <c r="B485" s="9">
        <v>159</v>
      </c>
      <c r="C485" s="7" t="s">
        <v>57</v>
      </c>
    </row>
    <row r="486" spans="1:3" x14ac:dyDescent="0.35">
      <c r="A486" s="4" t="s">
        <v>4844</v>
      </c>
      <c r="B486" s="9">
        <v>20</v>
      </c>
      <c r="C486" s="7" t="s">
        <v>57</v>
      </c>
    </row>
    <row r="487" spans="1:3" x14ac:dyDescent="0.35">
      <c r="A487" s="4" t="s">
        <v>5079</v>
      </c>
      <c r="B487" s="9">
        <v>140</v>
      </c>
      <c r="C487" s="7" t="s">
        <v>57</v>
      </c>
    </row>
    <row r="488" spans="1:3" x14ac:dyDescent="0.35">
      <c r="A488" s="4" t="s">
        <v>344</v>
      </c>
      <c r="B488" s="9" t="e">
        <v>#DIV/0!</v>
      </c>
    </row>
    <row r="489" spans="1:3" x14ac:dyDescent="0.35">
      <c r="A489" s="4" t="s">
        <v>1855</v>
      </c>
      <c r="B489" s="9" t="e">
        <v>#DIV/0!</v>
      </c>
    </row>
    <row r="490" spans="1:3" x14ac:dyDescent="0.35">
      <c r="A490" s="4" t="s">
        <v>5390</v>
      </c>
      <c r="B490" s="9" t="e">
        <v>#DIV/0!</v>
      </c>
      <c r="C490" s="7" t="s">
        <v>57</v>
      </c>
    </row>
    <row r="491" spans="1:3" x14ac:dyDescent="0.35">
      <c r="A491" s="4" t="s">
        <v>5376</v>
      </c>
      <c r="B491" s="9" t="e">
        <v>#DIV/0!</v>
      </c>
    </row>
    <row r="492" spans="1:3" x14ac:dyDescent="0.35">
      <c r="A492" s="4" t="s">
        <v>4098</v>
      </c>
      <c r="B492" s="9" t="e">
        <v>#DIV/0!</v>
      </c>
    </row>
    <row r="493" spans="1:3" x14ac:dyDescent="0.35">
      <c r="A493" s="4" t="s">
        <v>4799</v>
      </c>
      <c r="B493" s="9">
        <v>103</v>
      </c>
      <c r="C493" s="7" t="s">
        <v>57</v>
      </c>
    </row>
    <row r="494" spans="1:3" x14ac:dyDescent="0.35">
      <c r="A494" s="4" t="s">
        <v>2137</v>
      </c>
      <c r="B494" s="9" t="e">
        <v>#DIV/0!</v>
      </c>
    </row>
    <row r="495" spans="1:3" x14ac:dyDescent="0.35">
      <c r="A495" s="4" t="s">
        <v>4776</v>
      </c>
      <c r="B495" s="9" t="e">
        <v>#DIV/0!</v>
      </c>
      <c r="C495" s="7" t="s">
        <v>57</v>
      </c>
    </row>
    <row r="496" spans="1:3" x14ac:dyDescent="0.35">
      <c r="A496" s="4" t="s">
        <v>1269</v>
      </c>
      <c r="B496" s="9" t="e">
        <v>#DIV/0!</v>
      </c>
    </row>
    <row r="497" spans="1:3" x14ac:dyDescent="0.35">
      <c r="A497" s="4" t="s">
        <v>1220</v>
      </c>
      <c r="B497" s="9" t="e">
        <v>#DIV/0!</v>
      </c>
    </row>
    <row r="498" spans="1:3" x14ac:dyDescent="0.35">
      <c r="A498" s="4" t="s">
        <v>1838</v>
      </c>
      <c r="B498" s="9">
        <v>10</v>
      </c>
    </row>
    <row r="499" spans="1:3" x14ac:dyDescent="0.35">
      <c r="A499" s="4" t="s">
        <v>4809</v>
      </c>
      <c r="B499" s="9">
        <v>10</v>
      </c>
      <c r="C499" s="7" t="s">
        <v>57</v>
      </c>
    </row>
    <row r="500" spans="1:3" x14ac:dyDescent="0.35">
      <c r="A500" s="4" t="s">
        <v>5616</v>
      </c>
      <c r="B500" s="9" t="e">
        <v>#DIV/0!</v>
      </c>
    </row>
    <row r="501" spans="1:3" x14ac:dyDescent="0.35">
      <c r="A501" s="4" t="s">
        <v>4930</v>
      </c>
      <c r="B501" s="9">
        <v>1</v>
      </c>
      <c r="C501" s="7" t="s">
        <v>57</v>
      </c>
    </row>
    <row r="502" spans="1:3" x14ac:dyDescent="0.35">
      <c r="A502" s="4" t="s">
        <v>5479</v>
      </c>
      <c r="B502" s="9" t="e">
        <v>#DIV/0!</v>
      </c>
    </row>
    <row r="503" spans="1:3" x14ac:dyDescent="0.35">
      <c r="A503" s="4" t="s">
        <v>5508</v>
      </c>
      <c r="B503" s="9" t="e">
        <v>#DIV/0!</v>
      </c>
      <c r="C503" s="7" t="s">
        <v>57</v>
      </c>
    </row>
    <row r="504" spans="1:3" x14ac:dyDescent="0.35">
      <c r="A504" s="4" t="s">
        <v>5646</v>
      </c>
      <c r="B504" s="9" t="e">
        <v>#DIV/0!</v>
      </c>
    </row>
    <row r="505" spans="1:3" x14ac:dyDescent="0.35">
      <c r="A505" s="4" t="s">
        <v>701</v>
      </c>
      <c r="B505" s="9">
        <v>520.5</v>
      </c>
      <c r="C505" s="7" t="s">
        <v>57</v>
      </c>
    </row>
    <row r="506" spans="1:3" x14ac:dyDescent="0.35">
      <c r="A506" s="4" t="s">
        <v>5364</v>
      </c>
      <c r="B506" s="9" t="e">
        <v>#DIV/0!</v>
      </c>
      <c r="C506" s="7" t="s">
        <v>57</v>
      </c>
    </row>
    <row r="507" spans="1:3" x14ac:dyDescent="0.35">
      <c r="A507" s="4" t="s">
        <v>5210</v>
      </c>
      <c r="B507" s="9">
        <v>120</v>
      </c>
      <c r="C507" s="7" t="s">
        <v>57</v>
      </c>
    </row>
    <row r="508" spans="1:3" x14ac:dyDescent="0.35">
      <c r="A508" s="4" t="s">
        <v>5678</v>
      </c>
      <c r="B508" s="9" t="e">
        <v>#DIV/0!</v>
      </c>
    </row>
    <row r="509" spans="1:3" x14ac:dyDescent="0.35">
      <c r="A509" s="4" t="s">
        <v>5420</v>
      </c>
      <c r="B509" s="9" t="e">
        <v>#DIV/0!</v>
      </c>
    </row>
    <row r="510" spans="1:3" x14ac:dyDescent="0.35">
      <c r="A510" s="4" t="s">
        <v>4813</v>
      </c>
      <c r="B510" s="9">
        <v>102</v>
      </c>
      <c r="C510" s="7" t="s">
        <v>57</v>
      </c>
    </row>
    <row r="511" spans="1:3" x14ac:dyDescent="0.35">
      <c r="A511" s="4" t="s">
        <v>5436</v>
      </c>
      <c r="B511" s="9" t="e">
        <v>#DIV/0!</v>
      </c>
      <c r="C511" s="7" t="s">
        <v>57</v>
      </c>
    </row>
    <row r="512" spans="1:3" x14ac:dyDescent="0.35">
      <c r="A512" s="4" t="s">
        <v>5290</v>
      </c>
      <c r="B512" s="9">
        <v>141</v>
      </c>
      <c r="C512" s="7" t="s">
        <v>57</v>
      </c>
    </row>
    <row r="513" spans="1:3" x14ac:dyDescent="0.35">
      <c r="A513" s="4" t="s">
        <v>5370</v>
      </c>
      <c r="B513" s="9">
        <v>232</v>
      </c>
      <c r="C513" s="7" t="s">
        <v>57</v>
      </c>
    </row>
    <row r="514" spans="1:3" x14ac:dyDescent="0.35">
      <c r="A514" s="4" t="s">
        <v>5347</v>
      </c>
      <c r="B514" s="9">
        <v>46</v>
      </c>
      <c r="C514" s="7" t="s">
        <v>57</v>
      </c>
    </row>
    <row r="515" spans="1:3" x14ac:dyDescent="0.35">
      <c r="A515" s="4" t="s">
        <v>5311</v>
      </c>
      <c r="B515" s="9">
        <v>50</v>
      </c>
    </row>
    <row r="516" spans="1:3" x14ac:dyDescent="0.35">
      <c r="A516" s="4" t="s">
        <v>5301</v>
      </c>
      <c r="B516" s="9">
        <v>143</v>
      </c>
      <c r="C516" s="7" t="s">
        <v>57</v>
      </c>
    </row>
    <row r="517" spans="1:3" x14ac:dyDescent="0.35">
      <c r="A517" s="4" t="s">
        <v>4961</v>
      </c>
      <c r="B517" s="9">
        <v>13</v>
      </c>
      <c r="C517" s="7" t="s">
        <v>57</v>
      </c>
    </row>
    <row r="518" spans="1:3" x14ac:dyDescent="0.35">
      <c r="A518" s="4" t="s">
        <v>629</v>
      </c>
      <c r="B518" s="9" t="e">
        <v>#DIV/0!</v>
      </c>
      <c r="C518" s="7" t="s">
        <v>57</v>
      </c>
    </row>
    <row r="519" spans="1:3" x14ac:dyDescent="0.35">
      <c r="A519" s="4" t="s">
        <v>5214</v>
      </c>
      <c r="B519" s="9">
        <v>111</v>
      </c>
      <c r="C519" s="7" t="s">
        <v>57</v>
      </c>
    </row>
    <row r="520" spans="1:3" x14ac:dyDescent="0.35">
      <c r="A520" s="4" t="s">
        <v>1298</v>
      </c>
      <c r="B520" s="9" t="e">
        <v>#DIV/0!</v>
      </c>
      <c r="C520" s="7" t="s">
        <v>57</v>
      </c>
    </row>
    <row r="521" spans="1:3" x14ac:dyDescent="0.35">
      <c r="A521" s="4" t="s">
        <v>5531</v>
      </c>
      <c r="B521" s="9">
        <v>105</v>
      </c>
      <c r="C521" s="7" t="s">
        <v>57</v>
      </c>
    </row>
    <row r="522" spans="1:3" x14ac:dyDescent="0.35">
      <c r="A522" s="4" t="s">
        <v>5063</v>
      </c>
      <c r="B522" s="9" t="e">
        <v>#DIV/0!</v>
      </c>
    </row>
    <row r="523" spans="1:3" x14ac:dyDescent="0.35">
      <c r="A523" s="4" t="s">
        <v>4918</v>
      </c>
      <c r="B523" s="9">
        <v>131</v>
      </c>
      <c r="C523" s="7" t="s">
        <v>57</v>
      </c>
    </row>
    <row r="524" spans="1:3" x14ac:dyDescent="0.35">
      <c r="A524" s="4" t="s">
        <v>5227</v>
      </c>
      <c r="B524" s="9" t="e">
        <v>#DIV/0!</v>
      </c>
      <c r="C524" s="7" t="s">
        <v>57</v>
      </c>
    </row>
    <row r="525" spans="1:3" x14ac:dyDescent="0.35">
      <c r="A525" s="4" t="s">
        <v>5352</v>
      </c>
      <c r="B525" s="9" t="e">
        <v>#DIV/0!</v>
      </c>
      <c r="C525" s="7" t="s">
        <v>57</v>
      </c>
    </row>
    <row r="526" spans="1:3" x14ac:dyDescent="0.35">
      <c r="A526" s="4" t="s">
        <v>5254</v>
      </c>
      <c r="B526" s="9">
        <v>1</v>
      </c>
      <c r="C526" s="7" t="s">
        <v>57</v>
      </c>
    </row>
    <row r="527" spans="1:3" x14ac:dyDescent="0.35">
      <c r="A527" s="4" t="s">
        <v>5135</v>
      </c>
      <c r="B527" s="9" t="e">
        <v>#DIV/0!</v>
      </c>
    </row>
    <row r="528" spans="1:3" x14ac:dyDescent="0.35">
      <c r="A528" s="4" t="s">
        <v>5512</v>
      </c>
      <c r="B528" s="9">
        <v>149</v>
      </c>
    </row>
    <row r="529" spans="1:3" x14ac:dyDescent="0.35">
      <c r="A529" s="4" t="s">
        <v>4840</v>
      </c>
      <c r="B529" s="9">
        <v>15</v>
      </c>
      <c r="C529" s="7" t="s">
        <v>57</v>
      </c>
    </row>
    <row r="530" spans="1:3" x14ac:dyDescent="0.35">
      <c r="A530" s="4" t="s">
        <v>4848</v>
      </c>
      <c r="B530" s="9">
        <v>152</v>
      </c>
      <c r="C530" s="7" t="s">
        <v>57</v>
      </c>
    </row>
    <row r="531" spans="1:3" x14ac:dyDescent="0.35">
      <c r="A531" s="4" t="s">
        <v>5189</v>
      </c>
      <c r="B531" s="9" t="e">
        <v>#DIV/0!</v>
      </c>
    </row>
    <row r="532" spans="1:3" x14ac:dyDescent="0.35">
      <c r="A532" s="4" t="s">
        <v>5085</v>
      </c>
      <c r="B532" s="9">
        <v>17</v>
      </c>
      <c r="C532" s="7" t="s">
        <v>57</v>
      </c>
    </row>
    <row r="533" spans="1:3" x14ac:dyDescent="0.35">
      <c r="A533" s="4" t="s">
        <v>5599</v>
      </c>
      <c r="B533" s="9" t="e">
        <v>#DIV/0!</v>
      </c>
    </row>
    <row r="534" spans="1:3" x14ac:dyDescent="0.35">
      <c r="A534" s="4" t="s">
        <v>647</v>
      </c>
      <c r="B534" s="9" t="e">
        <v>#DIV/0!</v>
      </c>
    </row>
    <row r="535" spans="1:3" x14ac:dyDescent="0.35">
      <c r="A535" s="4" t="s">
        <v>1017</v>
      </c>
      <c r="B535" s="9" t="e">
        <v>#DIV/0!</v>
      </c>
    </row>
    <row r="536" spans="1:3" x14ac:dyDescent="0.35">
      <c r="A536" s="4" t="s">
        <v>290</v>
      </c>
      <c r="B536" s="9">
        <v>98</v>
      </c>
      <c r="C536" s="7" t="s">
        <v>57</v>
      </c>
    </row>
    <row r="537" spans="1:3" x14ac:dyDescent="0.35">
      <c r="A537" s="4" t="s">
        <v>1744</v>
      </c>
      <c r="B537" s="9" t="e">
        <v>#DIV/0!</v>
      </c>
    </row>
    <row r="538" spans="1:3" x14ac:dyDescent="0.35">
      <c r="A538" s="4" t="s">
        <v>123</v>
      </c>
      <c r="B538" s="9">
        <v>74.975609756097555</v>
      </c>
      <c r="C538" s="7" t="s">
        <v>57</v>
      </c>
    </row>
    <row r="539" spans="1:3" x14ac:dyDescent="0.35">
      <c r="A539" s="4" t="s">
        <v>398</v>
      </c>
      <c r="B539" s="9" t="e">
        <v>#DIV/0!</v>
      </c>
    </row>
    <row r="540" spans="1:3" x14ac:dyDescent="0.35">
      <c r="A540" s="4" t="s">
        <v>2124</v>
      </c>
      <c r="B540" s="9" t="e">
        <v>#DIV/0!</v>
      </c>
    </row>
    <row r="541" spans="1:3" x14ac:dyDescent="0.35">
      <c r="A541" s="4" t="s">
        <v>1129</v>
      </c>
      <c r="B541" s="9" t="e">
        <v>#DIV/0!</v>
      </c>
    </row>
    <row r="542" spans="1:3" x14ac:dyDescent="0.35">
      <c r="A542" s="4" t="s">
        <v>4872</v>
      </c>
      <c r="B542" s="9">
        <v>18</v>
      </c>
      <c r="C542" s="7" t="s">
        <v>57</v>
      </c>
    </row>
    <row r="543" spans="1:3" x14ac:dyDescent="0.35">
      <c r="A543" s="4" t="s">
        <v>215</v>
      </c>
      <c r="B543" s="9" t="e">
        <v>#DIV/0!</v>
      </c>
    </row>
    <row r="544" spans="1:3" x14ac:dyDescent="0.35">
      <c r="A544" s="4" t="s">
        <v>3957</v>
      </c>
      <c r="B544" s="9" t="e">
        <v>#DIV/0!</v>
      </c>
    </row>
    <row r="545" spans="1:3" x14ac:dyDescent="0.35">
      <c r="A545" s="4" t="s">
        <v>2813</v>
      </c>
      <c r="B545" s="9" t="e">
        <v>#DIV/0!</v>
      </c>
    </row>
    <row r="546" spans="1:3" x14ac:dyDescent="0.35">
      <c r="A546" s="4" t="s">
        <v>1511</v>
      </c>
      <c r="B546" s="9" t="e">
        <v>#DIV/0!</v>
      </c>
    </row>
    <row r="547" spans="1:3" x14ac:dyDescent="0.35">
      <c r="A547" s="4" t="s">
        <v>3745</v>
      </c>
      <c r="B547" s="9" t="e">
        <v>#DIV/0!</v>
      </c>
    </row>
    <row r="548" spans="1:3" x14ac:dyDescent="0.35">
      <c r="A548" s="4" t="s">
        <v>4793</v>
      </c>
      <c r="B548" s="9">
        <v>11</v>
      </c>
      <c r="C548" s="7" t="s">
        <v>57</v>
      </c>
    </row>
    <row r="549" spans="1:3" x14ac:dyDescent="0.35">
      <c r="A549" s="4" t="s">
        <v>5403</v>
      </c>
      <c r="B549" s="9" t="e">
        <v>#DIV/0!</v>
      </c>
    </row>
    <row r="550" spans="1:3" x14ac:dyDescent="0.35">
      <c r="A550" s="4" t="s">
        <v>3357</v>
      </c>
      <c r="B550" s="9">
        <v>4</v>
      </c>
      <c r="C550" s="7" t="s">
        <v>57</v>
      </c>
    </row>
    <row r="551" spans="1:3" x14ac:dyDescent="0.35">
      <c r="A551" s="4" t="s">
        <v>5201</v>
      </c>
      <c r="B551" s="9">
        <v>120</v>
      </c>
    </row>
    <row r="552" spans="1:3" x14ac:dyDescent="0.35">
      <c r="A552" s="4" t="s">
        <v>1787</v>
      </c>
      <c r="B552" s="9">
        <v>6</v>
      </c>
      <c r="C552" s="7" t="s">
        <v>57</v>
      </c>
    </row>
    <row r="553" spans="1:3" x14ac:dyDescent="0.35">
      <c r="A553" s="4" t="s">
        <v>5585</v>
      </c>
      <c r="B553" s="9">
        <v>10</v>
      </c>
    </row>
    <row r="554" spans="1:3" x14ac:dyDescent="0.35">
      <c r="A554" s="4" t="s">
        <v>5075</v>
      </c>
      <c r="B554" s="9" t="e">
        <v>#DIV/0!</v>
      </c>
    </row>
    <row r="555" spans="1:3" x14ac:dyDescent="0.35">
      <c r="A555" s="4" t="s">
        <v>5346</v>
      </c>
      <c r="B555" s="9" t="e">
        <v>#DIV/0!</v>
      </c>
      <c r="C555" s="7" t="s">
        <v>57</v>
      </c>
    </row>
    <row r="556" spans="1:3" x14ac:dyDescent="0.35">
      <c r="A556" s="4" t="s">
        <v>2732</v>
      </c>
      <c r="B556" s="9" t="e">
        <v>#DIV/0!</v>
      </c>
    </row>
    <row r="557" spans="1:3" x14ac:dyDescent="0.35">
      <c r="A557" s="4" t="s">
        <v>5787</v>
      </c>
      <c r="B557" s="9">
        <v>55.456422018348626</v>
      </c>
    </row>
    <row r="558" spans="1:3" x14ac:dyDescent="0.35">
      <c r="B558"/>
    </row>
    <row r="559" spans="1:3" x14ac:dyDescent="0.35">
      <c r="B559"/>
    </row>
    <row r="560" spans="1:3" x14ac:dyDescent="0.35">
      <c r="B560"/>
    </row>
    <row r="561" spans="2:2" x14ac:dyDescent="0.35">
      <c r="B561"/>
    </row>
    <row r="562" spans="2:2" x14ac:dyDescent="0.35">
      <c r="B562"/>
    </row>
    <row r="563" spans="2:2" x14ac:dyDescent="0.35">
      <c r="B563"/>
    </row>
    <row r="564" spans="2:2" x14ac:dyDescent="0.35">
      <c r="B564"/>
    </row>
    <row r="565" spans="2:2" x14ac:dyDescent="0.35">
      <c r="B565"/>
    </row>
    <row r="566" spans="2:2" x14ac:dyDescent="0.35">
      <c r="B566"/>
    </row>
    <row r="567" spans="2:2" x14ac:dyDescent="0.35">
      <c r="B567"/>
    </row>
    <row r="568" spans="2:2" x14ac:dyDescent="0.35">
      <c r="B568"/>
    </row>
    <row r="569" spans="2:2" x14ac:dyDescent="0.35">
      <c r="B569"/>
    </row>
    <row r="570" spans="2:2" x14ac:dyDescent="0.35">
      <c r="B570"/>
    </row>
    <row r="571" spans="2:2" x14ac:dyDescent="0.35">
      <c r="B571"/>
    </row>
    <row r="572" spans="2:2" x14ac:dyDescent="0.35">
      <c r="B572"/>
    </row>
    <row r="573" spans="2:2" x14ac:dyDescent="0.35">
      <c r="B573"/>
    </row>
    <row r="574" spans="2:2" x14ac:dyDescent="0.35">
      <c r="B574"/>
    </row>
    <row r="575" spans="2:2" x14ac:dyDescent="0.35">
      <c r="B575"/>
    </row>
    <row r="576" spans="2:2" x14ac:dyDescent="0.35">
      <c r="B576"/>
    </row>
    <row r="577" spans="2:2" x14ac:dyDescent="0.35">
      <c r="B577"/>
    </row>
    <row r="578" spans="2:2" x14ac:dyDescent="0.35">
      <c r="B578"/>
    </row>
    <row r="579" spans="2:2" x14ac:dyDescent="0.35">
      <c r="B579"/>
    </row>
    <row r="580" spans="2:2" x14ac:dyDescent="0.35">
      <c r="B580"/>
    </row>
    <row r="581" spans="2:2" x14ac:dyDescent="0.35">
      <c r="B581"/>
    </row>
    <row r="582" spans="2:2" x14ac:dyDescent="0.35">
      <c r="B582"/>
    </row>
    <row r="583" spans="2:2" x14ac:dyDescent="0.35">
      <c r="B583"/>
    </row>
    <row r="584" spans="2:2" x14ac:dyDescent="0.35">
      <c r="B584"/>
    </row>
    <row r="585" spans="2:2" x14ac:dyDescent="0.35">
      <c r="B585"/>
    </row>
    <row r="586" spans="2:2" x14ac:dyDescent="0.35">
      <c r="B586"/>
    </row>
    <row r="587" spans="2:2" x14ac:dyDescent="0.35">
      <c r="B587"/>
    </row>
    <row r="588" spans="2:2" x14ac:dyDescent="0.35">
      <c r="B588"/>
    </row>
    <row r="589" spans="2:2" x14ac:dyDescent="0.35">
      <c r="B589"/>
    </row>
    <row r="590" spans="2:2" x14ac:dyDescent="0.35">
      <c r="B590"/>
    </row>
    <row r="591" spans="2:2" x14ac:dyDescent="0.35">
      <c r="B591"/>
    </row>
    <row r="592" spans="2:2" x14ac:dyDescent="0.35">
      <c r="B592"/>
    </row>
    <row r="593" spans="2:2" x14ac:dyDescent="0.35">
      <c r="B593"/>
    </row>
    <row r="594" spans="2:2" x14ac:dyDescent="0.35">
      <c r="B594"/>
    </row>
    <row r="595" spans="2:2" x14ac:dyDescent="0.35">
      <c r="B595"/>
    </row>
    <row r="596" spans="2:2" x14ac:dyDescent="0.35">
      <c r="B596"/>
    </row>
    <row r="597" spans="2:2" x14ac:dyDescent="0.35">
      <c r="B597"/>
    </row>
    <row r="598" spans="2:2" x14ac:dyDescent="0.35">
      <c r="B598"/>
    </row>
    <row r="599" spans="2:2" x14ac:dyDescent="0.35">
      <c r="B599"/>
    </row>
    <row r="600" spans="2:2" x14ac:dyDescent="0.35">
      <c r="B600"/>
    </row>
    <row r="601" spans="2:2" x14ac:dyDescent="0.35">
      <c r="B601"/>
    </row>
    <row r="602" spans="2:2" x14ac:dyDescent="0.35">
      <c r="B602"/>
    </row>
    <row r="603" spans="2:2" x14ac:dyDescent="0.35">
      <c r="B603"/>
    </row>
    <row r="604" spans="2:2" x14ac:dyDescent="0.35">
      <c r="B604"/>
    </row>
    <row r="605" spans="2:2" x14ac:dyDescent="0.35">
      <c r="B605"/>
    </row>
    <row r="606" spans="2:2" x14ac:dyDescent="0.35">
      <c r="B606"/>
    </row>
    <row r="607" spans="2:2" x14ac:dyDescent="0.35">
      <c r="B607"/>
    </row>
    <row r="608" spans="2:2" x14ac:dyDescent="0.35">
      <c r="B608"/>
    </row>
    <row r="609" spans="2:2" x14ac:dyDescent="0.35">
      <c r="B609"/>
    </row>
    <row r="610" spans="2:2" x14ac:dyDescent="0.35">
      <c r="B610"/>
    </row>
    <row r="611" spans="2:2" x14ac:dyDescent="0.35">
      <c r="B611"/>
    </row>
    <row r="612" spans="2:2" x14ac:dyDescent="0.35">
      <c r="B612"/>
    </row>
    <row r="613" spans="2:2" x14ac:dyDescent="0.35">
      <c r="B613"/>
    </row>
    <row r="614" spans="2:2" x14ac:dyDescent="0.35">
      <c r="B614"/>
    </row>
    <row r="615" spans="2:2" x14ac:dyDescent="0.35">
      <c r="B615"/>
    </row>
    <row r="616" spans="2:2" x14ac:dyDescent="0.35">
      <c r="B616"/>
    </row>
    <row r="617" spans="2:2" x14ac:dyDescent="0.35">
      <c r="B617"/>
    </row>
    <row r="618" spans="2:2" x14ac:dyDescent="0.35">
      <c r="B618"/>
    </row>
    <row r="619" spans="2:2" x14ac:dyDescent="0.35">
      <c r="B619"/>
    </row>
    <row r="620" spans="2:2" x14ac:dyDescent="0.35">
      <c r="B620"/>
    </row>
    <row r="621" spans="2:2" x14ac:dyDescent="0.35">
      <c r="B621"/>
    </row>
    <row r="622" spans="2:2" x14ac:dyDescent="0.35">
      <c r="B622"/>
    </row>
    <row r="623" spans="2:2" x14ac:dyDescent="0.35">
      <c r="B623"/>
    </row>
    <row r="624" spans="2:2" x14ac:dyDescent="0.35">
      <c r="B624"/>
    </row>
    <row r="625" spans="2:2" x14ac:dyDescent="0.35">
      <c r="B625"/>
    </row>
    <row r="626" spans="2:2" x14ac:dyDescent="0.35">
      <c r="B626"/>
    </row>
    <row r="627" spans="2:2" x14ac:dyDescent="0.35">
      <c r="B627"/>
    </row>
    <row r="628" spans="2:2" x14ac:dyDescent="0.35">
      <c r="B628"/>
    </row>
    <row r="629" spans="2:2" x14ac:dyDescent="0.35">
      <c r="B629"/>
    </row>
    <row r="630" spans="2:2" x14ac:dyDescent="0.35">
      <c r="B630"/>
    </row>
    <row r="631" spans="2:2" x14ac:dyDescent="0.35">
      <c r="B631"/>
    </row>
    <row r="632" spans="2:2" x14ac:dyDescent="0.35">
      <c r="B632"/>
    </row>
    <row r="633" spans="2:2" x14ac:dyDescent="0.35">
      <c r="B633"/>
    </row>
    <row r="634" spans="2:2" x14ac:dyDescent="0.35">
      <c r="B634"/>
    </row>
    <row r="635" spans="2:2" x14ac:dyDescent="0.35">
      <c r="B635"/>
    </row>
    <row r="636" spans="2:2" x14ac:dyDescent="0.35">
      <c r="B636"/>
    </row>
    <row r="637" spans="2:2" x14ac:dyDescent="0.35">
      <c r="B637"/>
    </row>
    <row r="638" spans="2:2" x14ac:dyDescent="0.35">
      <c r="B638"/>
    </row>
    <row r="639" spans="2:2" x14ac:dyDescent="0.35">
      <c r="B639"/>
    </row>
    <row r="640" spans="2:2" x14ac:dyDescent="0.35">
      <c r="B640"/>
    </row>
    <row r="641" spans="2:2" x14ac:dyDescent="0.35">
      <c r="B641"/>
    </row>
    <row r="642" spans="2:2" x14ac:dyDescent="0.35">
      <c r="B642"/>
    </row>
    <row r="643" spans="2:2" x14ac:dyDescent="0.35">
      <c r="B643"/>
    </row>
    <row r="644" spans="2:2" x14ac:dyDescent="0.35">
      <c r="B644"/>
    </row>
    <row r="645" spans="2:2" x14ac:dyDescent="0.35">
      <c r="B645"/>
    </row>
    <row r="646" spans="2:2" x14ac:dyDescent="0.35">
      <c r="B646"/>
    </row>
    <row r="647" spans="2:2" x14ac:dyDescent="0.35">
      <c r="B647"/>
    </row>
    <row r="648" spans="2:2" x14ac:dyDescent="0.35">
      <c r="B648"/>
    </row>
    <row r="649" spans="2:2" x14ac:dyDescent="0.35">
      <c r="B649"/>
    </row>
    <row r="650" spans="2:2" x14ac:dyDescent="0.35">
      <c r="B650"/>
    </row>
    <row r="651" spans="2:2" x14ac:dyDescent="0.35">
      <c r="B651"/>
    </row>
    <row r="652" spans="2:2" x14ac:dyDescent="0.35">
      <c r="B652"/>
    </row>
    <row r="653" spans="2:2" x14ac:dyDescent="0.35">
      <c r="B653"/>
    </row>
    <row r="654" spans="2:2" x14ac:dyDescent="0.35">
      <c r="B654"/>
    </row>
    <row r="655" spans="2:2" x14ac:dyDescent="0.35">
      <c r="B655"/>
    </row>
    <row r="656" spans="2:2" x14ac:dyDescent="0.35">
      <c r="B656"/>
    </row>
    <row r="657" spans="2:2" x14ac:dyDescent="0.35">
      <c r="B657"/>
    </row>
    <row r="658" spans="2:2" x14ac:dyDescent="0.35">
      <c r="B658"/>
    </row>
    <row r="659" spans="2:2" x14ac:dyDescent="0.35">
      <c r="B659"/>
    </row>
    <row r="660" spans="2:2" x14ac:dyDescent="0.35">
      <c r="B660"/>
    </row>
    <row r="661" spans="2:2" x14ac:dyDescent="0.35">
      <c r="B661"/>
    </row>
    <row r="662" spans="2:2" x14ac:dyDescent="0.35">
      <c r="B662"/>
    </row>
    <row r="663" spans="2:2" x14ac:dyDescent="0.35">
      <c r="B663"/>
    </row>
    <row r="664" spans="2:2" x14ac:dyDescent="0.35">
      <c r="B664"/>
    </row>
    <row r="665" spans="2:2" x14ac:dyDescent="0.35">
      <c r="B665"/>
    </row>
    <row r="666" spans="2:2" x14ac:dyDescent="0.35">
      <c r="B666"/>
    </row>
    <row r="667" spans="2:2" x14ac:dyDescent="0.35">
      <c r="B667"/>
    </row>
    <row r="668" spans="2:2" x14ac:dyDescent="0.35">
      <c r="B668"/>
    </row>
    <row r="669" spans="2:2" x14ac:dyDescent="0.35">
      <c r="B669"/>
    </row>
    <row r="670" spans="2:2" x14ac:dyDescent="0.35">
      <c r="B670"/>
    </row>
    <row r="671" spans="2:2" x14ac:dyDescent="0.35">
      <c r="B671"/>
    </row>
    <row r="672" spans="2:2" x14ac:dyDescent="0.35">
      <c r="B672"/>
    </row>
    <row r="673" spans="2:2" x14ac:dyDescent="0.35">
      <c r="B673"/>
    </row>
    <row r="674" spans="2:2" x14ac:dyDescent="0.35">
      <c r="B674"/>
    </row>
    <row r="675" spans="2:2" x14ac:dyDescent="0.35">
      <c r="B675"/>
    </row>
    <row r="676" spans="2:2" x14ac:dyDescent="0.35">
      <c r="B676"/>
    </row>
    <row r="677" spans="2:2" x14ac:dyDescent="0.35">
      <c r="B677"/>
    </row>
    <row r="678" spans="2:2" x14ac:dyDescent="0.35">
      <c r="B678"/>
    </row>
    <row r="679" spans="2:2" x14ac:dyDescent="0.35">
      <c r="B679"/>
    </row>
    <row r="680" spans="2:2" x14ac:dyDescent="0.35">
      <c r="B680"/>
    </row>
    <row r="681" spans="2:2" x14ac:dyDescent="0.35">
      <c r="B681"/>
    </row>
    <row r="682" spans="2:2" x14ac:dyDescent="0.35">
      <c r="B682"/>
    </row>
    <row r="683" spans="2:2" x14ac:dyDescent="0.35">
      <c r="B683"/>
    </row>
    <row r="684" spans="2:2" x14ac:dyDescent="0.35">
      <c r="B684"/>
    </row>
    <row r="685" spans="2:2" x14ac:dyDescent="0.35">
      <c r="B685"/>
    </row>
    <row r="686" spans="2:2" x14ac:dyDescent="0.35">
      <c r="B686"/>
    </row>
    <row r="687" spans="2:2" x14ac:dyDescent="0.35">
      <c r="B687"/>
    </row>
    <row r="688" spans="2:2" x14ac:dyDescent="0.35">
      <c r="B688"/>
    </row>
    <row r="689" spans="2:2" x14ac:dyDescent="0.35">
      <c r="B689"/>
    </row>
    <row r="690" spans="2:2" x14ac:dyDescent="0.35">
      <c r="B690"/>
    </row>
    <row r="691" spans="2:2" x14ac:dyDescent="0.35">
      <c r="B691"/>
    </row>
    <row r="692" spans="2:2" x14ac:dyDescent="0.35">
      <c r="B692"/>
    </row>
    <row r="693" spans="2:2" x14ac:dyDescent="0.35">
      <c r="B693"/>
    </row>
    <row r="694" spans="2:2" x14ac:dyDescent="0.35">
      <c r="B694"/>
    </row>
    <row r="695" spans="2:2" x14ac:dyDescent="0.35">
      <c r="B695"/>
    </row>
    <row r="696" spans="2:2" x14ac:dyDescent="0.35">
      <c r="B696"/>
    </row>
    <row r="697" spans="2:2" x14ac:dyDescent="0.35">
      <c r="B697"/>
    </row>
    <row r="698" spans="2:2" x14ac:dyDescent="0.35">
      <c r="B698"/>
    </row>
    <row r="699" spans="2:2" x14ac:dyDescent="0.35">
      <c r="B699"/>
    </row>
    <row r="700" spans="2:2" x14ac:dyDescent="0.35">
      <c r="B700"/>
    </row>
    <row r="701" spans="2:2" x14ac:dyDescent="0.35">
      <c r="B701"/>
    </row>
    <row r="702" spans="2:2" x14ac:dyDescent="0.35">
      <c r="B702"/>
    </row>
    <row r="703" spans="2:2" x14ac:dyDescent="0.35">
      <c r="B703"/>
    </row>
    <row r="704" spans="2:2" x14ac:dyDescent="0.35">
      <c r="B704"/>
    </row>
    <row r="705" spans="2:2" x14ac:dyDescent="0.35">
      <c r="B705"/>
    </row>
    <row r="706" spans="2:2" x14ac:dyDescent="0.35">
      <c r="B706"/>
    </row>
    <row r="707" spans="2:2" x14ac:dyDescent="0.35">
      <c r="B707"/>
    </row>
    <row r="708" spans="2:2" x14ac:dyDescent="0.35">
      <c r="B708"/>
    </row>
    <row r="709" spans="2:2" x14ac:dyDescent="0.35">
      <c r="B709"/>
    </row>
    <row r="710" spans="2:2" x14ac:dyDescent="0.35">
      <c r="B710"/>
    </row>
    <row r="711" spans="2:2" x14ac:dyDescent="0.35">
      <c r="B711"/>
    </row>
    <row r="712" spans="2:2" x14ac:dyDescent="0.35">
      <c r="B712"/>
    </row>
    <row r="713" spans="2:2" x14ac:dyDescent="0.35">
      <c r="B713"/>
    </row>
    <row r="714" spans="2:2" x14ac:dyDescent="0.35">
      <c r="B714"/>
    </row>
    <row r="715" spans="2:2" x14ac:dyDescent="0.35">
      <c r="B715"/>
    </row>
    <row r="716" spans="2:2" x14ac:dyDescent="0.35">
      <c r="B716"/>
    </row>
    <row r="717" spans="2:2" x14ac:dyDescent="0.35">
      <c r="B717"/>
    </row>
    <row r="718" spans="2:2" x14ac:dyDescent="0.35">
      <c r="B718"/>
    </row>
    <row r="719" spans="2:2" x14ac:dyDescent="0.35">
      <c r="B719"/>
    </row>
    <row r="720" spans="2:2" x14ac:dyDescent="0.35">
      <c r="B720"/>
    </row>
    <row r="721" spans="2:2" x14ac:dyDescent="0.35">
      <c r="B721"/>
    </row>
    <row r="722" spans="2:2" x14ac:dyDescent="0.35">
      <c r="B722"/>
    </row>
    <row r="723" spans="2:2" x14ac:dyDescent="0.35">
      <c r="B723"/>
    </row>
    <row r="724" spans="2:2" x14ac:dyDescent="0.35">
      <c r="B724"/>
    </row>
    <row r="725" spans="2:2" x14ac:dyDescent="0.35">
      <c r="B725"/>
    </row>
    <row r="726" spans="2:2" x14ac:dyDescent="0.35">
      <c r="B726"/>
    </row>
    <row r="727" spans="2:2" x14ac:dyDescent="0.35">
      <c r="B727"/>
    </row>
    <row r="728" spans="2:2" x14ac:dyDescent="0.35">
      <c r="B728"/>
    </row>
    <row r="729" spans="2:2" x14ac:dyDescent="0.35">
      <c r="B729"/>
    </row>
    <row r="730" spans="2:2" x14ac:dyDescent="0.35">
      <c r="B730"/>
    </row>
    <row r="731" spans="2:2" x14ac:dyDescent="0.35">
      <c r="B731"/>
    </row>
    <row r="732" spans="2:2" x14ac:dyDescent="0.35">
      <c r="B732"/>
    </row>
    <row r="733" spans="2:2" x14ac:dyDescent="0.35">
      <c r="B733"/>
    </row>
    <row r="734" spans="2:2" x14ac:dyDescent="0.35">
      <c r="B734"/>
    </row>
    <row r="735" spans="2:2" x14ac:dyDescent="0.35">
      <c r="B735"/>
    </row>
    <row r="736" spans="2:2" x14ac:dyDescent="0.35">
      <c r="B736"/>
    </row>
    <row r="737" spans="2:2" x14ac:dyDescent="0.35">
      <c r="B737"/>
    </row>
    <row r="738" spans="2:2" x14ac:dyDescent="0.35">
      <c r="B738"/>
    </row>
    <row r="739" spans="2:2" x14ac:dyDescent="0.35">
      <c r="B739"/>
    </row>
    <row r="740" spans="2:2" x14ac:dyDescent="0.35">
      <c r="B740"/>
    </row>
    <row r="741" spans="2:2" x14ac:dyDescent="0.35">
      <c r="B741"/>
    </row>
    <row r="742" spans="2:2" x14ac:dyDescent="0.35">
      <c r="B742"/>
    </row>
    <row r="743" spans="2:2" x14ac:dyDescent="0.35">
      <c r="B743"/>
    </row>
    <row r="744" spans="2:2" x14ac:dyDescent="0.35">
      <c r="B744"/>
    </row>
    <row r="745" spans="2:2" x14ac:dyDescent="0.35">
      <c r="B745"/>
    </row>
    <row r="746" spans="2:2" x14ac:dyDescent="0.35">
      <c r="B746"/>
    </row>
    <row r="747" spans="2:2" x14ac:dyDescent="0.35">
      <c r="B747"/>
    </row>
    <row r="748" spans="2:2" x14ac:dyDescent="0.35">
      <c r="B748"/>
    </row>
    <row r="749" spans="2:2" x14ac:dyDescent="0.35">
      <c r="B749"/>
    </row>
    <row r="750" spans="2:2" x14ac:dyDescent="0.35">
      <c r="B750"/>
    </row>
    <row r="751" spans="2:2" x14ac:dyDescent="0.35">
      <c r="B751"/>
    </row>
    <row r="752" spans="2:2" x14ac:dyDescent="0.35">
      <c r="B752"/>
    </row>
    <row r="753" spans="2:2" x14ac:dyDescent="0.35">
      <c r="B753"/>
    </row>
    <row r="754" spans="2:2" x14ac:dyDescent="0.35">
      <c r="B754"/>
    </row>
    <row r="755" spans="2:2" x14ac:dyDescent="0.35">
      <c r="B755"/>
    </row>
    <row r="756" spans="2:2" x14ac:dyDescent="0.35">
      <c r="B756"/>
    </row>
    <row r="757" spans="2:2" x14ac:dyDescent="0.35">
      <c r="B757"/>
    </row>
    <row r="758" spans="2:2" x14ac:dyDescent="0.35">
      <c r="B758"/>
    </row>
    <row r="759" spans="2:2" x14ac:dyDescent="0.35">
      <c r="B759"/>
    </row>
    <row r="760" spans="2:2" x14ac:dyDescent="0.35">
      <c r="B760"/>
    </row>
    <row r="761" spans="2:2" x14ac:dyDescent="0.35">
      <c r="B761"/>
    </row>
    <row r="762" spans="2:2" x14ac:dyDescent="0.35">
      <c r="B762"/>
    </row>
    <row r="763" spans="2:2" x14ac:dyDescent="0.35">
      <c r="B763"/>
    </row>
    <row r="764" spans="2:2" x14ac:dyDescent="0.35">
      <c r="B764"/>
    </row>
    <row r="765" spans="2:2" x14ac:dyDescent="0.35">
      <c r="B765"/>
    </row>
    <row r="766" spans="2:2" x14ac:dyDescent="0.35">
      <c r="B766"/>
    </row>
    <row r="767" spans="2:2" x14ac:dyDescent="0.35">
      <c r="B767"/>
    </row>
    <row r="768" spans="2:2" x14ac:dyDescent="0.35">
      <c r="B768"/>
    </row>
    <row r="769" spans="2:2" x14ac:dyDescent="0.35">
      <c r="B769"/>
    </row>
    <row r="770" spans="2:2" x14ac:dyDescent="0.35">
      <c r="B770"/>
    </row>
    <row r="771" spans="2:2" x14ac:dyDescent="0.35">
      <c r="B771"/>
    </row>
    <row r="772" spans="2:2" x14ac:dyDescent="0.35">
      <c r="B772"/>
    </row>
    <row r="773" spans="2:2" x14ac:dyDescent="0.35">
      <c r="B773"/>
    </row>
    <row r="774" spans="2:2" x14ac:dyDescent="0.35">
      <c r="B774"/>
    </row>
    <row r="775" spans="2:2" x14ac:dyDescent="0.35">
      <c r="B775"/>
    </row>
    <row r="776" spans="2:2" x14ac:dyDescent="0.35">
      <c r="B776"/>
    </row>
    <row r="777" spans="2:2" x14ac:dyDescent="0.35">
      <c r="B777"/>
    </row>
    <row r="778" spans="2:2" x14ac:dyDescent="0.35">
      <c r="B778"/>
    </row>
    <row r="779" spans="2:2" x14ac:dyDescent="0.35">
      <c r="B779"/>
    </row>
    <row r="780" spans="2:2" x14ac:dyDescent="0.35">
      <c r="B780"/>
    </row>
    <row r="781" spans="2:2" x14ac:dyDescent="0.35">
      <c r="B781"/>
    </row>
    <row r="782" spans="2:2" x14ac:dyDescent="0.35">
      <c r="B782"/>
    </row>
    <row r="783" spans="2:2" x14ac:dyDescent="0.35">
      <c r="B783"/>
    </row>
    <row r="784" spans="2:2" x14ac:dyDescent="0.35">
      <c r="B784"/>
    </row>
    <row r="785" spans="2:2" x14ac:dyDescent="0.35">
      <c r="B785"/>
    </row>
    <row r="786" spans="2:2" x14ac:dyDescent="0.35">
      <c r="B786"/>
    </row>
    <row r="787" spans="2:2" x14ac:dyDescent="0.35">
      <c r="B787"/>
    </row>
    <row r="788" spans="2:2" x14ac:dyDescent="0.35">
      <c r="B788"/>
    </row>
    <row r="789" spans="2:2" x14ac:dyDescent="0.35">
      <c r="B789"/>
    </row>
    <row r="790" spans="2:2" x14ac:dyDescent="0.35">
      <c r="B790"/>
    </row>
    <row r="791" spans="2:2" x14ac:dyDescent="0.35">
      <c r="B791"/>
    </row>
    <row r="792" spans="2:2" x14ac:dyDescent="0.35">
      <c r="B792"/>
    </row>
    <row r="793" spans="2:2" x14ac:dyDescent="0.35">
      <c r="B793"/>
    </row>
    <row r="794" spans="2:2" x14ac:dyDescent="0.35">
      <c r="B794"/>
    </row>
    <row r="795" spans="2:2" x14ac:dyDescent="0.35">
      <c r="B795"/>
    </row>
    <row r="796" spans="2:2" x14ac:dyDescent="0.35">
      <c r="B796"/>
    </row>
    <row r="797" spans="2:2" x14ac:dyDescent="0.35">
      <c r="B797"/>
    </row>
    <row r="798" spans="2:2" x14ac:dyDescent="0.35">
      <c r="B798"/>
    </row>
    <row r="799" spans="2:2" x14ac:dyDescent="0.35">
      <c r="B799"/>
    </row>
    <row r="800" spans="2:2" x14ac:dyDescent="0.35">
      <c r="B800"/>
    </row>
    <row r="801" spans="2:2" x14ac:dyDescent="0.35">
      <c r="B801"/>
    </row>
    <row r="802" spans="2:2" x14ac:dyDescent="0.35">
      <c r="B802"/>
    </row>
    <row r="803" spans="2:2" x14ac:dyDescent="0.35">
      <c r="B803"/>
    </row>
    <row r="804" spans="2:2" x14ac:dyDescent="0.35">
      <c r="B804"/>
    </row>
    <row r="805" spans="2:2" x14ac:dyDescent="0.35">
      <c r="B805"/>
    </row>
    <row r="806" spans="2:2" x14ac:dyDescent="0.35">
      <c r="B806"/>
    </row>
    <row r="807" spans="2:2" x14ac:dyDescent="0.35">
      <c r="B807"/>
    </row>
    <row r="808" spans="2:2" x14ac:dyDescent="0.35">
      <c r="B808"/>
    </row>
    <row r="809" spans="2:2" x14ac:dyDescent="0.35">
      <c r="B809"/>
    </row>
    <row r="810" spans="2:2" x14ac:dyDescent="0.35">
      <c r="B810"/>
    </row>
    <row r="811" spans="2:2" x14ac:dyDescent="0.35">
      <c r="B811"/>
    </row>
    <row r="812" spans="2:2" x14ac:dyDescent="0.35">
      <c r="B812"/>
    </row>
    <row r="813" spans="2:2" x14ac:dyDescent="0.35">
      <c r="B813"/>
    </row>
    <row r="814" spans="2:2" x14ac:dyDescent="0.35">
      <c r="B814"/>
    </row>
    <row r="815" spans="2:2" x14ac:dyDescent="0.35">
      <c r="B815"/>
    </row>
    <row r="816" spans="2:2" x14ac:dyDescent="0.35">
      <c r="B816"/>
    </row>
    <row r="817" spans="2:2" x14ac:dyDescent="0.35">
      <c r="B817"/>
    </row>
    <row r="818" spans="2:2" x14ac:dyDescent="0.35">
      <c r="B818"/>
    </row>
    <row r="819" spans="2:2" x14ac:dyDescent="0.35">
      <c r="B819"/>
    </row>
    <row r="820" spans="2:2" x14ac:dyDescent="0.35">
      <c r="B820"/>
    </row>
    <row r="821" spans="2:2" x14ac:dyDescent="0.35">
      <c r="B821"/>
    </row>
    <row r="822" spans="2:2" x14ac:dyDescent="0.35">
      <c r="B822"/>
    </row>
    <row r="823" spans="2:2" x14ac:dyDescent="0.35">
      <c r="B823"/>
    </row>
    <row r="824" spans="2:2" x14ac:dyDescent="0.35">
      <c r="B824"/>
    </row>
    <row r="825" spans="2:2" x14ac:dyDescent="0.35">
      <c r="B825"/>
    </row>
    <row r="826" spans="2:2" x14ac:dyDescent="0.35">
      <c r="B826"/>
    </row>
    <row r="827" spans="2:2" x14ac:dyDescent="0.35">
      <c r="B827"/>
    </row>
    <row r="828" spans="2:2" x14ac:dyDescent="0.35">
      <c r="B828"/>
    </row>
    <row r="829" spans="2:2" x14ac:dyDescent="0.35">
      <c r="B829"/>
    </row>
    <row r="830" spans="2:2" x14ac:dyDescent="0.35">
      <c r="B830"/>
    </row>
    <row r="831" spans="2:2" x14ac:dyDescent="0.35">
      <c r="B831"/>
    </row>
    <row r="832" spans="2:2" x14ac:dyDescent="0.35">
      <c r="B832"/>
    </row>
    <row r="833" spans="2:2" x14ac:dyDescent="0.35">
      <c r="B833"/>
    </row>
    <row r="834" spans="2:2" x14ac:dyDescent="0.35">
      <c r="B834"/>
    </row>
    <row r="835" spans="2:2" x14ac:dyDescent="0.35">
      <c r="B835"/>
    </row>
    <row r="836" spans="2:2" x14ac:dyDescent="0.35">
      <c r="B836"/>
    </row>
    <row r="837" spans="2:2" x14ac:dyDescent="0.35">
      <c r="B837"/>
    </row>
    <row r="838" spans="2:2" x14ac:dyDescent="0.35">
      <c r="B838"/>
    </row>
    <row r="839" spans="2:2" x14ac:dyDescent="0.35">
      <c r="B839"/>
    </row>
    <row r="840" spans="2:2" x14ac:dyDescent="0.35">
      <c r="B840"/>
    </row>
    <row r="841" spans="2:2" x14ac:dyDescent="0.35">
      <c r="B841"/>
    </row>
    <row r="842" spans="2:2" x14ac:dyDescent="0.35">
      <c r="B842"/>
    </row>
    <row r="843" spans="2:2" x14ac:dyDescent="0.35">
      <c r="B843"/>
    </row>
    <row r="844" spans="2:2" x14ac:dyDescent="0.35">
      <c r="B844"/>
    </row>
    <row r="845" spans="2:2" x14ac:dyDescent="0.35">
      <c r="B845"/>
    </row>
    <row r="846" spans="2:2" x14ac:dyDescent="0.35">
      <c r="B846"/>
    </row>
    <row r="847" spans="2:2" x14ac:dyDescent="0.35">
      <c r="B847"/>
    </row>
    <row r="848" spans="2:2" x14ac:dyDescent="0.35">
      <c r="B848"/>
    </row>
    <row r="849" spans="2:2" x14ac:dyDescent="0.35">
      <c r="B849"/>
    </row>
    <row r="850" spans="2:2" x14ac:dyDescent="0.35">
      <c r="B850"/>
    </row>
    <row r="851" spans="2:2" x14ac:dyDescent="0.35">
      <c r="B851"/>
    </row>
    <row r="852" spans="2:2" x14ac:dyDescent="0.35">
      <c r="B852"/>
    </row>
    <row r="853" spans="2:2" x14ac:dyDescent="0.35">
      <c r="B853"/>
    </row>
    <row r="854" spans="2:2" x14ac:dyDescent="0.35">
      <c r="B854"/>
    </row>
    <row r="855" spans="2:2" x14ac:dyDescent="0.35">
      <c r="B855"/>
    </row>
    <row r="856" spans="2:2" x14ac:dyDescent="0.35">
      <c r="B856"/>
    </row>
    <row r="857" spans="2:2" x14ac:dyDescent="0.35">
      <c r="B857"/>
    </row>
    <row r="858" spans="2:2" x14ac:dyDescent="0.35">
      <c r="B858"/>
    </row>
    <row r="859" spans="2:2" x14ac:dyDescent="0.35">
      <c r="B859"/>
    </row>
    <row r="860" spans="2:2" x14ac:dyDescent="0.35">
      <c r="B860"/>
    </row>
    <row r="861" spans="2:2" x14ac:dyDescent="0.35">
      <c r="B861"/>
    </row>
    <row r="862" spans="2:2" x14ac:dyDescent="0.35">
      <c r="B862"/>
    </row>
    <row r="863" spans="2:2" x14ac:dyDescent="0.35">
      <c r="B863"/>
    </row>
    <row r="864" spans="2:2" x14ac:dyDescent="0.35">
      <c r="B864"/>
    </row>
    <row r="865" spans="2:2" x14ac:dyDescent="0.35">
      <c r="B865"/>
    </row>
    <row r="866" spans="2:2" x14ac:dyDescent="0.35">
      <c r="B866"/>
    </row>
    <row r="867" spans="2:2" x14ac:dyDescent="0.35">
      <c r="B867"/>
    </row>
    <row r="868" spans="2:2" x14ac:dyDescent="0.35">
      <c r="B868"/>
    </row>
    <row r="869" spans="2:2" x14ac:dyDescent="0.35">
      <c r="B869"/>
    </row>
    <row r="870" spans="2:2" x14ac:dyDescent="0.35">
      <c r="B870"/>
    </row>
    <row r="871" spans="2:2" x14ac:dyDescent="0.35">
      <c r="B871"/>
    </row>
    <row r="872" spans="2:2" x14ac:dyDescent="0.35">
      <c r="B872"/>
    </row>
    <row r="873" spans="2:2" x14ac:dyDescent="0.35">
      <c r="B873"/>
    </row>
    <row r="874" spans="2:2" x14ac:dyDescent="0.35">
      <c r="B874"/>
    </row>
    <row r="875" spans="2:2" x14ac:dyDescent="0.35">
      <c r="B875"/>
    </row>
    <row r="876" spans="2:2" x14ac:dyDescent="0.35">
      <c r="B876"/>
    </row>
    <row r="877" spans="2:2" x14ac:dyDescent="0.35">
      <c r="B877"/>
    </row>
    <row r="878" spans="2:2" x14ac:dyDescent="0.35">
      <c r="B878"/>
    </row>
    <row r="879" spans="2:2" x14ac:dyDescent="0.35">
      <c r="B879"/>
    </row>
    <row r="880" spans="2:2" x14ac:dyDescent="0.35">
      <c r="B880"/>
    </row>
    <row r="881" spans="2:2" x14ac:dyDescent="0.35">
      <c r="B881"/>
    </row>
    <row r="882" spans="2:2" x14ac:dyDescent="0.35">
      <c r="B882"/>
    </row>
    <row r="883" spans="2:2" x14ac:dyDescent="0.35">
      <c r="B883"/>
    </row>
    <row r="884" spans="2:2" x14ac:dyDescent="0.35">
      <c r="B884"/>
    </row>
    <row r="885" spans="2:2" x14ac:dyDescent="0.35">
      <c r="B885"/>
    </row>
    <row r="886" spans="2:2" x14ac:dyDescent="0.35">
      <c r="B886"/>
    </row>
    <row r="887" spans="2:2" x14ac:dyDescent="0.35">
      <c r="B887"/>
    </row>
    <row r="888" spans="2:2" x14ac:dyDescent="0.35">
      <c r="B888"/>
    </row>
    <row r="889" spans="2:2" x14ac:dyDescent="0.35">
      <c r="B889"/>
    </row>
    <row r="890" spans="2:2" x14ac:dyDescent="0.35">
      <c r="B890"/>
    </row>
    <row r="891" spans="2:2" x14ac:dyDescent="0.35">
      <c r="B891"/>
    </row>
    <row r="892" spans="2:2" x14ac:dyDescent="0.35">
      <c r="B892"/>
    </row>
    <row r="893" spans="2:2" x14ac:dyDescent="0.35">
      <c r="B893"/>
    </row>
    <row r="894" spans="2:2" x14ac:dyDescent="0.35">
      <c r="B894"/>
    </row>
    <row r="895" spans="2:2" x14ac:dyDescent="0.35">
      <c r="B895"/>
    </row>
    <row r="896" spans="2:2" x14ac:dyDescent="0.35">
      <c r="B896"/>
    </row>
    <row r="897" spans="2:2" x14ac:dyDescent="0.35">
      <c r="B897"/>
    </row>
    <row r="898" spans="2:2" x14ac:dyDescent="0.35">
      <c r="B898"/>
    </row>
    <row r="899" spans="2:2" x14ac:dyDescent="0.35">
      <c r="B899"/>
    </row>
    <row r="900" spans="2:2" x14ac:dyDescent="0.35">
      <c r="B900"/>
    </row>
    <row r="901" spans="2:2" x14ac:dyDescent="0.35">
      <c r="B901"/>
    </row>
    <row r="902" spans="2:2" x14ac:dyDescent="0.35">
      <c r="B902"/>
    </row>
    <row r="903" spans="2:2" x14ac:dyDescent="0.35">
      <c r="B903"/>
    </row>
    <row r="904" spans="2:2" x14ac:dyDescent="0.35">
      <c r="B904"/>
    </row>
    <row r="905" spans="2:2" x14ac:dyDescent="0.35">
      <c r="B905"/>
    </row>
    <row r="906" spans="2:2" x14ac:dyDescent="0.35">
      <c r="B906"/>
    </row>
    <row r="907" spans="2:2" x14ac:dyDescent="0.35">
      <c r="B907"/>
    </row>
    <row r="908" spans="2:2" x14ac:dyDescent="0.35">
      <c r="B908"/>
    </row>
    <row r="909" spans="2:2" x14ac:dyDescent="0.35">
      <c r="B909"/>
    </row>
    <row r="910" spans="2:2" x14ac:dyDescent="0.35">
      <c r="B910"/>
    </row>
    <row r="911" spans="2:2" x14ac:dyDescent="0.35">
      <c r="B911"/>
    </row>
    <row r="912" spans="2:2" x14ac:dyDescent="0.35">
      <c r="B912"/>
    </row>
    <row r="913" spans="2:2" x14ac:dyDescent="0.35">
      <c r="B913"/>
    </row>
    <row r="914" spans="2:2" x14ac:dyDescent="0.35">
      <c r="B914"/>
    </row>
    <row r="915" spans="2:2" x14ac:dyDescent="0.35">
      <c r="B915"/>
    </row>
    <row r="916" spans="2:2" x14ac:dyDescent="0.35">
      <c r="B916"/>
    </row>
    <row r="917" spans="2:2" x14ac:dyDescent="0.35">
      <c r="B917"/>
    </row>
    <row r="918" spans="2:2" x14ac:dyDescent="0.35">
      <c r="B918"/>
    </row>
    <row r="919" spans="2:2" x14ac:dyDescent="0.35">
      <c r="B919"/>
    </row>
    <row r="920" spans="2:2" x14ac:dyDescent="0.35">
      <c r="B920"/>
    </row>
    <row r="921" spans="2:2" x14ac:dyDescent="0.35">
      <c r="B921"/>
    </row>
    <row r="922" spans="2:2" x14ac:dyDescent="0.35">
      <c r="B922"/>
    </row>
    <row r="923" spans="2:2" x14ac:dyDescent="0.35">
      <c r="B923"/>
    </row>
    <row r="924" spans="2:2" x14ac:dyDescent="0.35">
      <c r="B924"/>
    </row>
    <row r="925" spans="2:2" x14ac:dyDescent="0.35">
      <c r="B925"/>
    </row>
    <row r="926" spans="2:2" x14ac:dyDescent="0.35">
      <c r="B926"/>
    </row>
    <row r="927" spans="2:2" x14ac:dyDescent="0.35">
      <c r="B927"/>
    </row>
    <row r="928" spans="2:2" x14ac:dyDescent="0.35">
      <c r="B928"/>
    </row>
    <row r="929" spans="2:2" x14ac:dyDescent="0.35">
      <c r="B929"/>
    </row>
    <row r="930" spans="2:2" x14ac:dyDescent="0.35">
      <c r="B930"/>
    </row>
    <row r="931" spans="2:2" x14ac:dyDescent="0.35">
      <c r="B931"/>
    </row>
    <row r="932" spans="2:2" x14ac:dyDescent="0.35">
      <c r="B932"/>
    </row>
    <row r="933" spans="2:2" x14ac:dyDescent="0.35">
      <c r="B933"/>
    </row>
    <row r="934" spans="2:2" x14ac:dyDescent="0.35">
      <c r="B934"/>
    </row>
    <row r="935" spans="2:2" x14ac:dyDescent="0.35">
      <c r="B935"/>
    </row>
    <row r="936" spans="2:2" x14ac:dyDescent="0.35">
      <c r="B936"/>
    </row>
    <row r="937" spans="2:2" x14ac:dyDescent="0.35">
      <c r="B937"/>
    </row>
    <row r="938" spans="2:2" x14ac:dyDescent="0.35">
      <c r="B938"/>
    </row>
    <row r="939" spans="2:2" x14ac:dyDescent="0.35">
      <c r="B939"/>
    </row>
    <row r="940" spans="2:2" x14ac:dyDescent="0.35">
      <c r="B940"/>
    </row>
    <row r="941" spans="2:2" x14ac:dyDescent="0.35">
      <c r="B941"/>
    </row>
    <row r="942" spans="2:2" x14ac:dyDescent="0.35">
      <c r="B942"/>
    </row>
    <row r="943" spans="2:2" x14ac:dyDescent="0.35">
      <c r="B943"/>
    </row>
    <row r="944" spans="2:2" x14ac:dyDescent="0.35">
      <c r="B944"/>
    </row>
    <row r="945" spans="2:2" x14ac:dyDescent="0.35">
      <c r="B945"/>
    </row>
    <row r="946" spans="2:2" x14ac:dyDescent="0.35">
      <c r="B946"/>
    </row>
    <row r="947" spans="2:2" x14ac:dyDescent="0.35">
      <c r="B947"/>
    </row>
    <row r="948" spans="2:2" x14ac:dyDescent="0.35">
      <c r="B948"/>
    </row>
    <row r="949" spans="2:2" x14ac:dyDescent="0.35">
      <c r="B949"/>
    </row>
    <row r="950" spans="2:2" x14ac:dyDescent="0.35">
      <c r="B950"/>
    </row>
    <row r="951" spans="2:2" x14ac:dyDescent="0.35">
      <c r="B951"/>
    </row>
    <row r="952" spans="2:2" x14ac:dyDescent="0.35">
      <c r="B952"/>
    </row>
    <row r="953" spans="2:2" x14ac:dyDescent="0.35">
      <c r="B953"/>
    </row>
    <row r="954" spans="2:2" x14ac:dyDescent="0.35">
      <c r="B954"/>
    </row>
    <row r="955" spans="2:2" x14ac:dyDescent="0.35">
      <c r="B955"/>
    </row>
    <row r="956" spans="2:2" x14ac:dyDescent="0.35">
      <c r="B956"/>
    </row>
    <row r="957" spans="2:2" x14ac:dyDescent="0.35">
      <c r="B957"/>
    </row>
    <row r="958" spans="2:2" x14ac:dyDescent="0.35">
      <c r="B958"/>
    </row>
    <row r="959" spans="2:2" x14ac:dyDescent="0.35">
      <c r="B959"/>
    </row>
    <row r="960" spans="2:2" x14ac:dyDescent="0.35">
      <c r="B960"/>
    </row>
    <row r="961" spans="2:2" x14ac:dyDescent="0.35">
      <c r="B961"/>
    </row>
    <row r="962" spans="2:2" x14ac:dyDescent="0.35">
      <c r="B962"/>
    </row>
    <row r="963" spans="2:2" x14ac:dyDescent="0.35">
      <c r="B963"/>
    </row>
    <row r="964" spans="2:2" x14ac:dyDescent="0.35">
      <c r="B964"/>
    </row>
    <row r="965" spans="2:2" x14ac:dyDescent="0.35">
      <c r="B965"/>
    </row>
    <row r="966" spans="2:2" x14ac:dyDescent="0.35">
      <c r="B966"/>
    </row>
    <row r="967" spans="2:2" x14ac:dyDescent="0.35">
      <c r="B967"/>
    </row>
    <row r="968" spans="2:2" x14ac:dyDescent="0.35">
      <c r="B968"/>
    </row>
    <row r="969" spans="2:2" x14ac:dyDescent="0.35">
      <c r="B969"/>
    </row>
    <row r="970" spans="2:2" x14ac:dyDescent="0.35">
      <c r="B970"/>
    </row>
    <row r="971" spans="2:2" x14ac:dyDescent="0.35">
      <c r="B971"/>
    </row>
    <row r="972" spans="2:2" x14ac:dyDescent="0.35">
      <c r="B972"/>
    </row>
    <row r="973" spans="2:2" x14ac:dyDescent="0.35">
      <c r="B973"/>
    </row>
    <row r="974" spans="2:2" x14ac:dyDescent="0.35">
      <c r="B974"/>
    </row>
    <row r="975" spans="2:2" x14ac:dyDescent="0.35">
      <c r="B975"/>
    </row>
    <row r="976" spans="2:2" x14ac:dyDescent="0.35">
      <c r="B976"/>
    </row>
    <row r="977" spans="2:2" x14ac:dyDescent="0.35">
      <c r="B977"/>
    </row>
    <row r="978" spans="2:2" x14ac:dyDescent="0.35">
      <c r="B978"/>
    </row>
    <row r="979" spans="2:2" x14ac:dyDescent="0.35">
      <c r="B979"/>
    </row>
    <row r="980" spans="2:2" x14ac:dyDescent="0.35">
      <c r="B980"/>
    </row>
    <row r="981" spans="2:2" x14ac:dyDescent="0.35">
      <c r="B981"/>
    </row>
    <row r="982" spans="2:2" x14ac:dyDescent="0.35">
      <c r="B982"/>
    </row>
    <row r="983" spans="2:2" x14ac:dyDescent="0.35">
      <c r="B983"/>
    </row>
    <row r="984" spans="2:2" x14ac:dyDescent="0.35">
      <c r="B984"/>
    </row>
    <row r="985" spans="2:2" x14ac:dyDescent="0.35">
      <c r="B985"/>
    </row>
    <row r="986" spans="2:2" x14ac:dyDescent="0.35">
      <c r="B986"/>
    </row>
    <row r="987" spans="2:2" x14ac:dyDescent="0.35">
      <c r="B987"/>
    </row>
    <row r="988" spans="2:2" x14ac:dyDescent="0.35">
      <c r="B988"/>
    </row>
    <row r="989" spans="2:2" x14ac:dyDescent="0.35">
      <c r="B989"/>
    </row>
    <row r="990" spans="2:2" x14ac:dyDescent="0.35">
      <c r="B990"/>
    </row>
    <row r="991" spans="2:2" x14ac:dyDescent="0.35">
      <c r="B991"/>
    </row>
    <row r="992" spans="2:2" x14ac:dyDescent="0.35">
      <c r="B992"/>
    </row>
    <row r="993" spans="2:2" x14ac:dyDescent="0.35">
      <c r="B993"/>
    </row>
    <row r="994" spans="2:2" x14ac:dyDescent="0.35">
      <c r="B994"/>
    </row>
    <row r="995" spans="2:2" x14ac:dyDescent="0.35">
      <c r="B995"/>
    </row>
    <row r="996" spans="2:2" x14ac:dyDescent="0.35">
      <c r="B996"/>
    </row>
    <row r="997" spans="2:2" x14ac:dyDescent="0.35">
      <c r="B997"/>
    </row>
    <row r="998" spans="2:2" x14ac:dyDescent="0.35">
      <c r="B998"/>
    </row>
    <row r="999" spans="2:2" x14ac:dyDescent="0.35">
      <c r="B999"/>
    </row>
    <row r="1000" spans="2:2" x14ac:dyDescent="0.35">
      <c r="B1000"/>
    </row>
    <row r="1001" spans="2:2" x14ac:dyDescent="0.35">
      <c r="B1001"/>
    </row>
    <row r="1002" spans="2:2" x14ac:dyDescent="0.35">
      <c r="B1002"/>
    </row>
    <row r="1003" spans="2:2" x14ac:dyDescent="0.35">
      <c r="B1003"/>
    </row>
    <row r="1004" spans="2:2" x14ac:dyDescent="0.35">
      <c r="B1004"/>
    </row>
    <row r="1005" spans="2:2" x14ac:dyDescent="0.35">
      <c r="B1005"/>
    </row>
    <row r="1006" spans="2:2" x14ac:dyDescent="0.35">
      <c r="B1006"/>
    </row>
    <row r="1007" spans="2:2" x14ac:dyDescent="0.35">
      <c r="B1007"/>
    </row>
    <row r="1008" spans="2:2" x14ac:dyDescent="0.35">
      <c r="B1008"/>
    </row>
    <row r="1009" spans="2:2" x14ac:dyDescent="0.35">
      <c r="B1009"/>
    </row>
    <row r="1010" spans="2:2" x14ac:dyDescent="0.35">
      <c r="B1010"/>
    </row>
    <row r="1011" spans="2:2" x14ac:dyDescent="0.35">
      <c r="B1011"/>
    </row>
    <row r="1012" spans="2:2" x14ac:dyDescent="0.35">
      <c r="B1012"/>
    </row>
    <row r="1013" spans="2:2" x14ac:dyDescent="0.35">
      <c r="B1013"/>
    </row>
    <row r="1014" spans="2:2" x14ac:dyDescent="0.35">
      <c r="B1014"/>
    </row>
    <row r="1015" spans="2:2" x14ac:dyDescent="0.35">
      <c r="B1015"/>
    </row>
    <row r="1016" spans="2:2" x14ac:dyDescent="0.35">
      <c r="B1016"/>
    </row>
    <row r="1017" spans="2:2" x14ac:dyDescent="0.35">
      <c r="B1017"/>
    </row>
    <row r="1018" spans="2:2" x14ac:dyDescent="0.35">
      <c r="B1018"/>
    </row>
    <row r="1019" spans="2:2" x14ac:dyDescent="0.35">
      <c r="B1019"/>
    </row>
    <row r="1020" spans="2:2" x14ac:dyDescent="0.35">
      <c r="B1020"/>
    </row>
    <row r="1021" spans="2:2" x14ac:dyDescent="0.35">
      <c r="B1021"/>
    </row>
    <row r="1022" spans="2:2" x14ac:dyDescent="0.35">
      <c r="B1022"/>
    </row>
    <row r="1023" spans="2:2" x14ac:dyDescent="0.35">
      <c r="B1023"/>
    </row>
    <row r="1024" spans="2:2" x14ac:dyDescent="0.35">
      <c r="B1024"/>
    </row>
    <row r="1025" spans="2:2" x14ac:dyDescent="0.35">
      <c r="B1025"/>
    </row>
    <row r="1026" spans="2:2" x14ac:dyDescent="0.35">
      <c r="B1026"/>
    </row>
    <row r="1027" spans="2:2" x14ac:dyDescent="0.35">
      <c r="B1027"/>
    </row>
    <row r="1028" spans="2:2" x14ac:dyDescent="0.35">
      <c r="B1028"/>
    </row>
    <row r="1029" spans="2:2" x14ac:dyDescent="0.35">
      <c r="B1029"/>
    </row>
    <row r="1030" spans="2:2" x14ac:dyDescent="0.35">
      <c r="B1030"/>
    </row>
    <row r="1031" spans="2:2" x14ac:dyDescent="0.35">
      <c r="B1031"/>
    </row>
    <row r="1032" spans="2:2" x14ac:dyDescent="0.35">
      <c r="B1032"/>
    </row>
    <row r="1033" spans="2:2" x14ac:dyDescent="0.35">
      <c r="B1033"/>
    </row>
    <row r="1034" spans="2:2" x14ac:dyDescent="0.35">
      <c r="B1034"/>
    </row>
    <row r="1035" spans="2:2" x14ac:dyDescent="0.35">
      <c r="B1035"/>
    </row>
    <row r="1036" spans="2:2" x14ac:dyDescent="0.35">
      <c r="B1036"/>
    </row>
    <row r="1037" spans="2:2" x14ac:dyDescent="0.35">
      <c r="B1037"/>
    </row>
    <row r="1038" spans="2:2" x14ac:dyDescent="0.35">
      <c r="B1038"/>
    </row>
    <row r="1039" spans="2:2" x14ac:dyDescent="0.35">
      <c r="B1039"/>
    </row>
    <row r="1040" spans="2:2" x14ac:dyDescent="0.35">
      <c r="B1040"/>
    </row>
    <row r="1041" spans="2:2" x14ac:dyDescent="0.35">
      <c r="B1041"/>
    </row>
    <row r="1042" spans="2:2" x14ac:dyDescent="0.35">
      <c r="B1042"/>
    </row>
    <row r="1043" spans="2:2" x14ac:dyDescent="0.35">
      <c r="B1043"/>
    </row>
    <row r="1044" spans="2:2" x14ac:dyDescent="0.35">
      <c r="B1044"/>
    </row>
    <row r="1045" spans="2:2" x14ac:dyDescent="0.35">
      <c r="B1045"/>
    </row>
    <row r="1046" spans="2:2" x14ac:dyDescent="0.35">
      <c r="B1046"/>
    </row>
    <row r="1047" spans="2:2" x14ac:dyDescent="0.35">
      <c r="B1047"/>
    </row>
    <row r="1048" spans="2:2" x14ac:dyDescent="0.35">
      <c r="B1048"/>
    </row>
    <row r="1049" spans="2:2" x14ac:dyDescent="0.35">
      <c r="B1049"/>
    </row>
    <row r="1050" spans="2:2" x14ac:dyDescent="0.35">
      <c r="B1050"/>
    </row>
    <row r="1051" spans="2:2" x14ac:dyDescent="0.35">
      <c r="B1051"/>
    </row>
    <row r="1052" spans="2:2" x14ac:dyDescent="0.35">
      <c r="B1052"/>
    </row>
    <row r="1053" spans="2:2" x14ac:dyDescent="0.35">
      <c r="B1053"/>
    </row>
    <row r="1054" spans="2:2" x14ac:dyDescent="0.35">
      <c r="B1054"/>
    </row>
    <row r="1055" spans="2:2" x14ac:dyDescent="0.35">
      <c r="B1055"/>
    </row>
    <row r="1056" spans="2:2" x14ac:dyDescent="0.35">
      <c r="B1056"/>
    </row>
    <row r="1057" spans="2:2" x14ac:dyDescent="0.35">
      <c r="B1057"/>
    </row>
    <row r="1058" spans="2:2" x14ac:dyDescent="0.35">
      <c r="B1058"/>
    </row>
    <row r="1059" spans="2:2" x14ac:dyDescent="0.35">
      <c r="B1059"/>
    </row>
    <row r="1060" spans="2:2" x14ac:dyDescent="0.35">
      <c r="B1060"/>
    </row>
    <row r="1061" spans="2:2" x14ac:dyDescent="0.35">
      <c r="B1061"/>
    </row>
    <row r="1062" spans="2:2" x14ac:dyDescent="0.35">
      <c r="B1062"/>
    </row>
    <row r="1063" spans="2:2" x14ac:dyDescent="0.35">
      <c r="B1063"/>
    </row>
    <row r="1064" spans="2:2" x14ac:dyDescent="0.35">
      <c r="B1064"/>
    </row>
    <row r="1065" spans="2:2" x14ac:dyDescent="0.35">
      <c r="B1065"/>
    </row>
    <row r="1066" spans="2:2" x14ac:dyDescent="0.35">
      <c r="B1066"/>
    </row>
    <row r="1067" spans="2:2" x14ac:dyDescent="0.35">
      <c r="B1067"/>
    </row>
    <row r="1068" spans="2:2" x14ac:dyDescent="0.35">
      <c r="B1068"/>
    </row>
    <row r="1069" spans="2:2" x14ac:dyDescent="0.35">
      <c r="B1069"/>
    </row>
    <row r="1070" spans="2:2" x14ac:dyDescent="0.35">
      <c r="B1070"/>
    </row>
    <row r="1071" spans="2:2" x14ac:dyDescent="0.35">
      <c r="B1071"/>
    </row>
    <row r="1072" spans="2:2" x14ac:dyDescent="0.35">
      <c r="B1072"/>
    </row>
    <row r="1073" spans="2:2" x14ac:dyDescent="0.35">
      <c r="B1073"/>
    </row>
    <row r="1074" spans="2:2" x14ac:dyDescent="0.35">
      <c r="B1074"/>
    </row>
    <row r="1075" spans="2:2" x14ac:dyDescent="0.35">
      <c r="B1075"/>
    </row>
    <row r="1076" spans="2:2" x14ac:dyDescent="0.35">
      <c r="B1076"/>
    </row>
    <row r="1077" spans="2:2" x14ac:dyDescent="0.35">
      <c r="B1077"/>
    </row>
    <row r="1078" spans="2:2" x14ac:dyDescent="0.35">
      <c r="B1078"/>
    </row>
    <row r="1079" spans="2:2" x14ac:dyDescent="0.35">
      <c r="B1079"/>
    </row>
    <row r="1080" spans="2:2" x14ac:dyDescent="0.35">
      <c r="B1080"/>
    </row>
    <row r="1081" spans="2:2" x14ac:dyDescent="0.35">
      <c r="B1081"/>
    </row>
    <row r="1082" spans="2:2" x14ac:dyDescent="0.35">
      <c r="B1082"/>
    </row>
    <row r="1083" spans="2:2" x14ac:dyDescent="0.35">
      <c r="B1083"/>
    </row>
    <row r="1084" spans="2:2" x14ac:dyDescent="0.35">
      <c r="B1084"/>
    </row>
    <row r="1085" spans="2:2" x14ac:dyDescent="0.35">
      <c r="B1085"/>
    </row>
    <row r="1086" spans="2:2" x14ac:dyDescent="0.35">
      <c r="B1086"/>
    </row>
    <row r="1087" spans="2:2" x14ac:dyDescent="0.35">
      <c r="B1087"/>
    </row>
    <row r="1088" spans="2:2" x14ac:dyDescent="0.35">
      <c r="B1088"/>
    </row>
    <row r="1089" spans="2:2" x14ac:dyDescent="0.35">
      <c r="B1089"/>
    </row>
    <row r="1090" spans="2:2" x14ac:dyDescent="0.35">
      <c r="B1090"/>
    </row>
    <row r="1091" spans="2:2" x14ac:dyDescent="0.35">
      <c r="B1091"/>
    </row>
    <row r="1092" spans="2:2" x14ac:dyDescent="0.35">
      <c r="B1092"/>
    </row>
    <row r="1093" spans="2:2" x14ac:dyDescent="0.35">
      <c r="B1093"/>
    </row>
    <row r="1094" spans="2:2" x14ac:dyDescent="0.35">
      <c r="B1094"/>
    </row>
    <row r="1095" spans="2:2" x14ac:dyDescent="0.35">
      <c r="B1095"/>
    </row>
    <row r="1096" spans="2:2" x14ac:dyDescent="0.35">
      <c r="B1096"/>
    </row>
    <row r="1097" spans="2:2" x14ac:dyDescent="0.35">
      <c r="B1097"/>
    </row>
    <row r="1098" spans="2:2" x14ac:dyDescent="0.35">
      <c r="B1098"/>
    </row>
    <row r="1099" spans="2:2" x14ac:dyDescent="0.35">
      <c r="B1099"/>
    </row>
    <row r="1100" spans="2:2" x14ac:dyDescent="0.35">
      <c r="B1100"/>
    </row>
    <row r="1101" spans="2:2" x14ac:dyDescent="0.35">
      <c r="B1101"/>
    </row>
    <row r="1102" spans="2:2" x14ac:dyDescent="0.35">
      <c r="B1102"/>
    </row>
    <row r="1103" spans="2:2" x14ac:dyDescent="0.35">
      <c r="B1103"/>
    </row>
    <row r="1104" spans="2:2" x14ac:dyDescent="0.35">
      <c r="B1104"/>
    </row>
    <row r="1105" spans="2:2" x14ac:dyDescent="0.35">
      <c r="B1105"/>
    </row>
    <row r="1106" spans="2:2" x14ac:dyDescent="0.35">
      <c r="B1106"/>
    </row>
    <row r="1107" spans="2:2" x14ac:dyDescent="0.35">
      <c r="B1107"/>
    </row>
    <row r="1108" spans="2:2" x14ac:dyDescent="0.35">
      <c r="B1108"/>
    </row>
    <row r="1109" spans="2:2" x14ac:dyDescent="0.35">
      <c r="B1109"/>
    </row>
    <row r="1110" spans="2:2" x14ac:dyDescent="0.35">
      <c r="B11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505"/>
  <sheetViews>
    <sheetView topLeftCell="G1" workbookViewId="0">
      <selection activeCell="L2506" sqref="L2506"/>
    </sheetView>
  </sheetViews>
  <sheetFormatPr defaultRowHeight="14.5" x14ac:dyDescent="0.35"/>
  <cols>
    <col min="1" max="1" width="32.453125" bestFit="1" customWidth="1"/>
    <col min="2" max="2" width="33.54296875" customWidth="1"/>
    <col min="3" max="3" width="11.54296875" customWidth="1"/>
    <col min="4" max="4" width="6.26953125" customWidth="1"/>
    <col min="5" max="5" width="9.81640625" hidden="1" customWidth="1"/>
    <col min="6" max="6" width="25.7265625" hidden="1" customWidth="1"/>
    <col min="7" max="7" width="28.54296875" customWidth="1"/>
    <col min="8" max="8" width="41.1796875" customWidth="1"/>
    <col min="9" max="9" width="17.81640625" customWidth="1"/>
    <col min="10" max="10" width="11.81640625" customWidth="1"/>
    <col min="11" max="11" width="19" style="7" customWidth="1"/>
    <col min="12" max="12" width="14" style="7" customWidth="1"/>
    <col min="13" max="13" width="21" customWidth="1"/>
    <col min="14" max="14" width="9.1796875" customWidth="1"/>
    <col min="15" max="15" width="11.26953125" hidden="1" customWidth="1"/>
    <col min="16" max="16" width="11.1796875" hidden="1" customWidth="1"/>
    <col min="17" max="17" width="30.1796875" bestFit="1" customWidth="1"/>
    <col min="18" max="18" width="18.453125" customWidth="1"/>
    <col min="19" max="19" width="15.81640625" customWidth="1"/>
    <col min="20" max="20" width="18" customWidth="1"/>
  </cols>
  <sheetData>
    <row r="1" spans="1:20" s="2" customFormat="1" ht="55.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5783</v>
      </c>
      <c r="L1" s="2" t="s">
        <v>10</v>
      </c>
      <c r="M1" s="2" t="s">
        <v>5784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</row>
    <row r="2" spans="1:20" hidden="1" x14ac:dyDescent="0.35">
      <c r="A2" t="s">
        <v>1913</v>
      </c>
      <c r="B2" s="1" t="s">
        <v>1914</v>
      </c>
      <c r="C2" t="s">
        <v>622</v>
      </c>
      <c r="D2" t="s">
        <v>33</v>
      </c>
      <c r="E2">
        <v>22017</v>
      </c>
      <c r="F2" t="s">
        <v>1915</v>
      </c>
      <c r="G2" t="s">
        <v>50</v>
      </c>
      <c r="H2" t="s">
        <v>487</v>
      </c>
      <c r="I2" t="s">
        <v>25</v>
      </c>
      <c r="J2" t="s">
        <v>71</v>
      </c>
      <c r="K2" s="7" t="s">
        <v>27</v>
      </c>
      <c r="L2" s="7">
        <v>21</v>
      </c>
      <c r="M2">
        <v>1</v>
      </c>
      <c r="N2" t="s">
        <v>27</v>
      </c>
      <c r="O2" t="s">
        <v>105</v>
      </c>
      <c r="P2">
        <v>10000</v>
      </c>
      <c r="Q2" t="s">
        <v>44</v>
      </c>
      <c r="R2">
        <v>1</v>
      </c>
      <c r="S2">
        <v>1</v>
      </c>
      <c r="T2">
        <v>2016</v>
      </c>
    </row>
    <row r="3" spans="1:20" hidden="1" x14ac:dyDescent="0.35">
      <c r="A3" t="s">
        <v>3928</v>
      </c>
      <c r="B3" s="1" t="s">
        <v>1914</v>
      </c>
      <c r="C3" t="s">
        <v>622</v>
      </c>
      <c r="D3" t="s">
        <v>21</v>
      </c>
      <c r="E3">
        <v>47906</v>
      </c>
      <c r="F3" t="s">
        <v>3929</v>
      </c>
      <c r="G3" t="s">
        <v>230</v>
      </c>
      <c r="H3" t="s">
        <v>862</v>
      </c>
      <c r="I3" t="s">
        <v>25</v>
      </c>
      <c r="J3" t="s">
        <v>206</v>
      </c>
      <c r="K3" s="7" t="s">
        <v>27</v>
      </c>
      <c r="L3" s="7">
        <v>15</v>
      </c>
      <c r="M3">
        <v>1</v>
      </c>
      <c r="N3" t="s">
        <v>27</v>
      </c>
      <c r="O3" t="s">
        <v>27</v>
      </c>
      <c r="P3" t="s">
        <v>27</v>
      </c>
      <c r="Q3" t="s">
        <v>44</v>
      </c>
      <c r="R3">
        <v>1</v>
      </c>
      <c r="S3">
        <v>0</v>
      </c>
      <c r="T3">
        <v>2016</v>
      </c>
    </row>
    <row r="4" spans="1:20" hidden="1" x14ac:dyDescent="0.35">
      <c r="A4" t="s">
        <v>3930</v>
      </c>
      <c r="B4" s="1" t="s">
        <v>1914</v>
      </c>
      <c r="C4" t="s">
        <v>622</v>
      </c>
      <c r="D4" t="s">
        <v>21</v>
      </c>
      <c r="E4">
        <v>47907</v>
      </c>
      <c r="F4" t="s">
        <v>3931</v>
      </c>
      <c r="G4" t="s">
        <v>27</v>
      </c>
      <c r="H4" t="s">
        <v>194</v>
      </c>
      <c r="I4" t="s">
        <v>25</v>
      </c>
      <c r="J4" t="s">
        <v>56</v>
      </c>
      <c r="K4" s="7" t="s">
        <v>27</v>
      </c>
      <c r="L4" s="7" t="s">
        <v>27</v>
      </c>
      <c r="M4">
        <v>1</v>
      </c>
      <c r="N4" t="s">
        <v>27</v>
      </c>
      <c r="O4" t="s">
        <v>27</v>
      </c>
      <c r="P4" t="s">
        <v>27</v>
      </c>
      <c r="Q4" t="s">
        <v>44</v>
      </c>
      <c r="R4">
        <v>1</v>
      </c>
      <c r="S4">
        <v>0</v>
      </c>
      <c r="T4">
        <v>2016</v>
      </c>
    </row>
    <row r="5" spans="1:20" hidden="1" x14ac:dyDescent="0.35">
      <c r="A5" t="s">
        <v>3932</v>
      </c>
      <c r="B5" s="1" t="s">
        <v>1914</v>
      </c>
      <c r="C5" t="s">
        <v>622</v>
      </c>
      <c r="D5" t="s">
        <v>33</v>
      </c>
      <c r="E5">
        <v>47915</v>
      </c>
      <c r="F5" t="s">
        <v>3933</v>
      </c>
      <c r="G5" t="s">
        <v>230</v>
      </c>
      <c r="H5" t="s">
        <v>752</v>
      </c>
      <c r="I5" t="s">
        <v>25</v>
      </c>
      <c r="J5" t="s">
        <v>206</v>
      </c>
      <c r="K5" s="7" t="s">
        <v>27</v>
      </c>
      <c r="L5" s="7">
        <v>1</v>
      </c>
      <c r="M5">
        <v>1</v>
      </c>
      <c r="N5" t="s">
        <v>27</v>
      </c>
      <c r="O5" t="s">
        <v>27</v>
      </c>
      <c r="P5" t="s">
        <v>27</v>
      </c>
      <c r="Q5" t="s">
        <v>44</v>
      </c>
      <c r="R5">
        <v>1</v>
      </c>
      <c r="S5">
        <v>0</v>
      </c>
      <c r="T5">
        <v>2016</v>
      </c>
    </row>
    <row r="6" spans="1:20" hidden="1" x14ac:dyDescent="0.35">
      <c r="A6" t="s">
        <v>3934</v>
      </c>
      <c r="B6" s="1" t="s">
        <v>1914</v>
      </c>
      <c r="C6" t="s">
        <v>622</v>
      </c>
      <c r="D6" t="s">
        <v>21</v>
      </c>
      <c r="E6">
        <v>47916</v>
      </c>
      <c r="F6" t="s">
        <v>3935</v>
      </c>
      <c r="G6" t="s">
        <v>122</v>
      </c>
      <c r="H6" t="s">
        <v>821</v>
      </c>
      <c r="I6" t="s">
        <v>25</v>
      </c>
      <c r="J6" t="s">
        <v>206</v>
      </c>
      <c r="K6" s="7">
        <v>1</v>
      </c>
      <c r="L6" s="7" t="s">
        <v>27</v>
      </c>
      <c r="M6">
        <v>3</v>
      </c>
      <c r="N6" t="s">
        <v>27</v>
      </c>
      <c r="O6" t="s">
        <v>27</v>
      </c>
      <c r="P6" t="s">
        <v>27</v>
      </c>
      <c r="Q6" t="s">
        <v>44</v>
      </c>
      <c r="R6">
        <v>1</v>
      </c>
      <c r="S6">
        <v>1</v>
      </c>
      <c r="T6">
        <v>2016</v>
      </c>
    </row>
    <row r="7" spans="1:20" hidden="1" x14ac:dyDescent="0.35">
      <c r="A7" t="s">
        <v>681</v>
      </c>
      <c r="B7" s="1" t="s">
        <v>1914</v>
      </c>
      <c r="C7" t="s">
        <v>622</v>
      </c>
      <c r="D7" t="s">
        <v>21</v>
      </c>
      <c r="E7">
        <v>47919</v>
      </c>
      <c r="F7" t="s">
        <v>3936</v>
      </c>
      <c r="G7" t="s">
        <v>88</v>
      </c>
      <c r="H7" t="s">
        <v>1533</v>
      </c>
      <c r="I7" t="s">
        <v>25</v>
      </c>
      <c r="J7" t="s">
        <v>206</v>
      </c>
      <c r="K7" s="7" t="s">
        <v>27</v>
      </c>
      <c r="L7" s="7">
        <v>24</v>
      </c>
      <c r="M7">
        <v>1</v>
      </c>
      <c r="N7" t="s">
        <v>27</v>
      </c>
      <c r="O7" t="s">
        <v>27</v>
      </c>
      <c r="P7" t="s">
        <v>27</v>
      </c>
      <c r="Q7" t="s">
        <v>44</v>
      </c>
      <c r="R7">
        <v>1</v>
      </c>
      <c r="S7">
        <v>0</v>
      </c>
      <c r="T7">
        <v>2016</v>
      </c>
    </row>
    <row r="8" spans="1:20" hidden="1" x14ac:dyDescent="0.35">
      <c r="A8" t="s">
        <v>53</v>
      </c>
      <c r="B8" t="s">
        <v>19</v>
      </c>
      <c r="C8" t="s">
        <v>20</v>
      </c>
      <c r="D8" t="s">
        <v>27</v>
      </c>
      <c r="E8">
        <v>642</v>
      </c>
      <c r="F8" t="s">
        <v>54</v>
      </c>
      <c r="G8" t="s">
        <v>35</v>
      </c>
      <c r="H8" t="s">
        <v>55</v>
      </c>
      <c r="I8" t="s">
        <v>25</v>
      </c>
      <c r="J8" t="s">
        <v>56</v>
      </c>
      <c r="K8" s="7" t="s">
        <v>27</v>
      </c>
      <c r="L8" s="7">
        <v>10</v>
      </c>
      <c r="M8">
        <v>1</v>
      </c>
      <c r="N8" t="s">
        <v>27</v>
      </c>
      <c r="O8" t="s">
        <v>27</v>
      </c>
      <c r="P8" t="s">
        <v>27</v>
      </c>
      <c r="Q8" t="s">
        <v>57</v>
      </c>
      <c r="R8">
        <v>0</v>
      </c>
      <c r="S8">
        <v>0</v>
      </c>
      <c r="T8">
        <v>2013</v>
      </c>
    </row>
    <row r="9" spans="1:20" hidden="1" x14ac:dyDescent="0.35">
      <c r="A9" t="s">
        <v>3937</v>
      </c>
      <c r="B9" s="1" t="s">
        <v>1914</v>
      </c>
      <c r="C9" t="s">
        <v>622</v>
      </c>
      <c r="D9" t="s">
        <v>21</v>
      </c>
      <c r="E9">
        <v>47924</v>
      </c>
      <c r="F9" t="s">
        <v>3938</v>
      </c>
      <c r="G9" t="s">
        <v>64</v>
      </c>
      <c r="H9" t="s">
        <v>3206</v>
      </c>
      <c r="I9" t="s">
        <v>25</v>
      </c>
      <c r="J9" t="s">
        <v>2906</v>
      </c>
      <c r="K9" s="7">
        <v>1</v>
      </c>
      <c r="L9" s="7" t="s">
        <v>27</v>
      </c>
      <c r="M9">
        <v>3</v>
      </c>
      <c r="N9" t="s">
        <v>27</v>
      </c>
      <c r="O9" t="s">
        <v>27</v>
      </c>
      <c r="P9" t="s">
        <v>27</v>
      </c>
      <c r="Q9" t="s">
        <v>44</v>
      </c>
      <c r="R9">
        <v>1</v>
      </c>
      <c r="S9">
        <v>1</v>
      </c>
      <c r="T9">
        <v>2016</v>
      </c>
    </row>
    <row r="10" spans="1:20" hidden="1" x14ac:dyDescent="0.35">
      <c r="A10" t="s">
        <v>62</v>
      </c>
      <c r="B10" t="s">
        <v>19</v>
      </c>
      <c r="C10" t="s">
        <v>20</v>
      </c>
      <c r="D10" t="s">
        <v>27</v>
      </c>
      <c r="E10">
        <v>658</v>
      </c>
      <c r="F10" t="s">
        <v>63</v>
      </c>
      <c r="G10" t="s">
        <v>64</v>
      </c>
      <c r="H10" t="s">
        <v>65</v>
      </c>
      <c r="I10" t="s">
        <v>25</v>
      </c>
      <c r="J10" t="s">
        <v>66</v>
      </c>
      <c r="K10" s="7">
        <v>1</v>
      </c>
      <c r="L10" s="7">
        <v>1</v>
      </c>
      <c r="M10">
        <v>3</v>
      </c>
      <c r="N10" t="s">
        <v>27</v>
      </c>
      <c r="O10" t="s">
        <v>27</v>
      </c>
      <c r="P10" t="s">
        <v>27</v>
      </c>
      <c r="Q10" t="s">
        <v>57</v>
      </c>
      <c r="R10">
        <v>0</v>
      </c>
      <c r="S10">
        <v>0</v>
      </c>
      <c r="T10">
        <v>2013</v>
      </c>
    </row>
    <row r="11" spans="1:20" hidden="1" x14ac:dyDescent="0.35">
      <c r="A11" t="s">
        <v>3939</v>
      </c>
      <c r="B11" s="1" t="s">
        <v>1914</v>
      </c>
      <c r="C11" t="s">
        <v>622</v>
      </c>
      <c r="D11" t="s">
        <v>33</v>
      </c>
      <c r="E11">
        <v>47930</v>
      </c>
      <c r="F11" t="s">
        <v>3940</v>
      </c>
      <c r="G11" t="s">
        <v>122</v>
      </c>
      <c r="H11" t="s">
        <v>128</v>
      </c>
      <c r="I11" t="s">
        <v>25</v>
      </c>
      <c r="J11" t="s">
        <v>129</v>
      </c>
      <c r="K11" s="7" t="s">
        <v>27</v>
      </c>
      <c r="L11" s="7" t="s">
        <v>27</v>
      </c>
      <c r="M11">
        <v>8</v>
      </c>
      <c r="N11" t="s">
        <v>27</v>
      </c>
      <c r="O11" t="s">
        <v>27</v>
      </c>
      <c r="P11" t="s">
        <v>27</v>
      </c>
      <c r="Q11" t="s">
        <v>44</v>
      </c>
      <c r="R11">
        <v>1</v>
      </c>
      <c r="S11">
        <v>0</v>
      </c>
      <c r="T11">
        <v>2016</v>
      </c>
    </row>
    <row r="12" spans="1:20" hidden="1" x14ac:dyDescent="0.35">
      <c r="A12" t="s">
        <v>3943</v>
      </c>
      <c r="B12" s="1" t="s">
        <v>1914</v>
      </c>
      <c r="C12" t="s">
        <v>622</v>
      </c>
      <c r="D12" t="s">
        <v>21</v>
      </c>
      <c r="E12">
        <v>47934</v>
      </c>
      <c r="F12" t="s">
        <v>3944</v>
      </c>
      <c r="G12" t="s">
        <v>230</v>
      </c>
      <c r="H12" t="s">
        <v>752</v>
      </c>
      <c r="I12" t="s">
        <v>25</v>
      </c>
      <c r="J12" t="s">
        <v>206</v>
      </c>
      <c r="K12" s="7" t="s">
        <v>27</v>
      </c>
      <c r="L12" s="7" t="s">
        <v>27</v>
      </c>
      <c r="M12">
        <v>3</v>
      </c>
      <c r="N12" t="s">
        <v>27</v>
      </c>
      <c r="O12" t="s">
        <v>27</v>
      </c>
      <c r="P12" t="s">
        <v>27</v>
      </c>
      <c r="Q12" t="s">
        <v>44</v>
      </c>
      <c r="R12">
        <v>1</v>
      </c>
      <c r="S12">
        <v>1</v>
      </c>
      <c r="T12">
        <v>2016</v>
      </c>
    </row>
    <row r="13" spans="1:20" hidden="1" x14ac:dyDescent="0.35">
      <c r="A13" t="s">
        <v>3949</v>
      </c>
      <c r="B13" s="1" t="s">
        <v>1914</v>
      </c>
      <c r="C13" t="s">
        <v>622</v>
      </c>
      <c r="D13" t="s">
        <v>33</v>
      </c>
      <c r="E13">
        <v>47938</v>
      </c>
      <c r="F13" t="s">
        <v>3950</v>
      </c>
      <c r="G13" t="s">
        <v>424</v>
      </c>
      <c r="H13" t="s">
        <v>746</v>
      </c>
      <c r="I13" t="s">
        <v>25</v>
      </c>
      <c r="J13" t="s">
        <v>206</v>
      </c>
      <c r="K13" s="7" t="s">
        <v>27</v>
      </c>
      <c r="L13" s="7">
        <v>16</v>
      </c>
      <c r="M13">
        <v>1</v>
      </c>
      <c r="N13" t="s">
        <v>27</v>
      </c>
      <c r="O13" t="s">
        <v>27</v>
      </c>
      <c r="P13" t="s">
        <v>27</v>
      </c>
      <c r="Q13" t="s">
        <v>44</v>
      </c>
      <c r="R13">
        <v>1</v>
      </c>
      <c r="S13">
        <v>0</v>
      </c>
      <c r="T13">
        <v>2016</v>
      </c>
    </row>
    <row r="14" spans="1:20" hidden="1" x14ac:dyDescent="0.35">
      <c r="A14" t="s">
        <v>3951</v>
      </c>
      <c r="B14" s="1" t="s">
        <v>1914</v>
      </c>
      <c r="C14" t="s">
        <v>622</v>
      </c>
      <c r="D14" t="s">
        <v>21</v>
      </c>
      <c r="E14">
        <v>47939</v>
      </c>
      <c r="F14" t="s">
        <v>3952</v>
      </c>
      <c r="G14" t="s">
        <v>88</v>
      </c>
      <c r="H14" t="s">
        <v>293</v>
      </c>
      <c r="I14" t="s">
        <v>25</v>
      </c>
      <c r="J14" t="s">
        <v>294</v>
      </c>
      <c r="K14" s="7" t="s">
        <v>27</v>
      </c>
      <c r="L14" s="7" t="s">
        <v>27</v>
      </c>
      <c r="M14">
        <v>2</v>
      </c>
      <c r="N14" t="s">
        <v>27</v>
      </c>
      <c r="O14" t="s">
        <v>27</v>
      </c>
      <c r="P14" t="s">
        <v>27</v>
      </c>
      <c r="Q14" t="s">
        <v>44</v>
      </c>
      <c r="R14">
        <v>1</v>
      </c>
      <c r="S14">
        <v>0</v>
      </c>
      <c r="T14">
        <v>2016</v>
      </c>
    </row>
    <row r="15" spans="1:20" hidden="1" x14ac:dyDescent="0.35">
      <c r="A15" t="s">
        <v>3955</v>
      </c>
      <c r="B15" s="1" t="s">
        <v>1914</v>
      </c>
      <c r="C15" t="s">
        <v>622</v>
      </c>
      <c r="D15" t="s">
        <v>21</v>
      </c>
      <c r="E15">
        <v>47942</v>
      </c>
      <c r="F15" t="s">
        <v>3956</v>
      </c>
      <c r="G15" t="s">
        <v>88</v>
      </c>
      <c r="H15" t="s">
        <v>3957</v>
      </c>
      <c r="I15" t="s">
        <v>25</v>
      </c>
      <c r="J15" t="s">
        <v>161</v>
      </c>
      <c r="K15" s="7" t="s">
        <v>27</v>
      </c>
      <c r="L15" s="7" t="s">
        <v>27</v>
      </c>
      <c r="M15">
        <v>2</v>
      </c>
      <c r="N15" t="s">
        <v>27</v>
      </c>
      <c r="O15" t="s">
        <v>27</v>
      </c>
      <c r="P15" t="s">
        <v>27</v>
      </c>
      <c r="Q15" t="s">
        <v>44</v>
      </c>
      <c r="R15">
        <v>1</v>
      </c>
      <c r="S15">
        <v>0</v>
      </c>
      <c r="T15">
        <v>2016</v>
      </c>
    </row>
    <row r="16" spans="1:20" hidden="1" x14ac:dyDescent="0.35">
      <c r="A16" t="s">
        <v>3958</v>
      </c>
      <c r="B16" s="1" t="s">
        <v>1914</v>
      </c>
      <c r="C16" t="s">
        <v>622</v>
      </c>
      <c r="D16" t="s">
        <v>33</v>
      </c>
      <c r="E16">
        <v>47946</v>
      </c>
      <c r="F16" t="s">
        <v>3959</v>
      </c>
      <c r="G16" t="s">
        <v>41</v>
      </c>
      <c r="H16" t="s">
        <v>83</v>
      </c>
      <c r="I16" t="s">
        <v>25</v>
      </c>
      <c r="J16" t="s">
        <v>37</v>
      </c>
      <c r="K16" s="7" t="s">
        <v>27</v>
      </c>
      <c r="L16" s="7">
        <v>129</v>
      </c>
      <c r="M16">
        <v>3</v>
      </c>
      <c r="N16" t="s">
        <v>27</v>
      </c>
      <c r="O16" t="s">
        <v>27</v>
      </c>
      <c r="P16" t="s">
        <v>27</v>
      </c>
      <c r="Q16" t="s">
        <v>44</v>
      </c>
      <c r="R16">
        <v>1</v>
      </c>
      <c r="S16">
        <v>0</v>
      </c>
      <c r="T16">
        <v>2016</v>
      </c>
    </row>
    <row r="17" spans="1:20" hidden="1" x14ac:dyDescent="0.35">
      <c r="A17" t="s">
        <v>3960</v>
      </c>
      <c r="B17" s="1" t="s">
        <v>1914</v>
      </c>
      <c r="C17" t="s">
        <v>622</v>
      </c>
      <c r="D17" t="s">
        <v>33</v>
      </c>
      <c r="E17">
        <v>47948</v>
      </c>
      <c r="F17" t="s">
        <v>3961</v>
      </c>
      <c r="G17" t="s">
        <v>41</v>
      </c>
      <c r="H17" t="s">
        <v>2976</v>
      </c>
      <c r="I17" t="s">
        <v>25</v>
      </c>
      <c r="J17" t="s">
        <v>161</v>
      </c>
      <c r="K17" s="7" t="s">
        <v>27</v>
      </c>
      <c r="L17" s="7">
        <v>4</v>
      </c>
      <c r="M17">
        <v>4</v>
      </c>
      <c r="N17" t="s">
        <v>27</v>
      </c>
      <c r="O17" t="s">
        <v>27</v>
      </c>
      <c r="P17" t="s">
        <v>27</v>
      </c>
      <c r="Q17" t="s">
        <v>44</v>
      </c>
      <c r="R17">
        <v>1</v>
      </c>
      <c r="S17">
        <v>0</v>
      </c>
      <c r="T17">
        <v>2016</v>
      </c>
    </row>
    <row r="18" spans="1:20" hidden="1" x14ac:dyDescent="0.35">
      <c r="A18" t="s">
        <v>3962</v>
      </c>
      <c r="B18" s="1" t="s">
        <v>1914</v>
      </c>
      <c r="C18" t="s">
        <v>622</v>
      </c>
      <c r="D18" t="s">
        <v>33</v>
      </c>
      <c r="E18">
        <v>47949</v>
      </c>
      <c r="F18" t="s">
        <v>3963</v>
      </c>
      <c r="G18" t="s">
        <v>41</v>
      </c>
      <c r="H18" t="s">
        <v>780</v>
      </c>
      <c r="I18" t="s">
        <v>25</v>
      </c>
      <c r="J18" t="s">
        <v>206</v>
      </c>
      <c r="K18" s="7" t="s">
        <v>27</v>
      </c>
      <c r="L18" s="7" t="s">
        <v>27</v>
      </c>
      <c r="M18">
        <v>4</v>
      </c>
      <c r="N18" t="s">
        <v>27</v>
      </c>
      <c r="O18" t="s">
        <v>27</v>
      </c>
      <c r="P18" t="s">
        <v>27</v>
      </c>
      <c r="Q18" t="s">
        <v>44</v>
      </c>
      <c r="R18">
        <v>1</v>
      </c>
      <c r="S18">
        <v>0</v>
      </c>
      <c r="T18">
        <v>2016</v>
      </c>
    </row>
    <row r="19" spans="1:20" hidden="1" x14ac:dyDescent="0.35">
      <c r="A19" t="s">
        <v>3964</v>
      </c>
      <c r="B19" s="1" t="s">
        <v>1914</v>
      </c>
      <c r="C19" t="s">
        <v>622</v>
      </c>
      <c r="D19" t="s">
        <v>21</v>
      </c>
      <c r="E19">
        <v>47950</v>
      </c>
      <c r="F19" t="s">
        <v>3965</v>
      </c>
      <c r="G19" t="s">
        <v>88</v>
      </c>
      <c r="H19" t="s">
        <v>1511</v>
      </c>
      <c r="I19" t="s">
        <v>25</v>
      </c>
      <c r="J19" t="s">
        <v>206</v>
      </c>
      <c r="K19" s="7" t="s">
        <v>27</v>
      </c>
      <c r="L19" s="7" t="s">
        <v>27</v>
      </c>
      <c r="M19">
        <v>2</v>
      </c>
      <c r="N19" t="s">
        <v>27</v>
      </c>
      <c r="O19" t="s">
        <v>27</v>
      </c>
      <c r="P19" t="s">
        <v>27</v>
      </c>
      <c r="Q19" t="s">
        <v>44</v>
      </c>
      <c r="R19">
        <v>1</v>
      </c>
      <c r="S19">
        <v>0</v>
      </c>
      <c r="T19">
        <v>2016</v>
      </c>
    </row>
    <row r="20" spans="1:20" hidden="1" x14ac:dyDescent="0.35">
      <c r="A20" t="s">
        <v>3966</v>
      </c>
      <c r="B20" s="1" t="s">
        <v>1914</v>
      </c>
      <c r="C20" t="s">
        <v>622</v>
      </c>
      <c r="D20" t="s">
        <v>33</v>
      </c>
      <c r="E20">
        <v>47951</v>
      </c>
      <c r="F20" t="s">
        <v>3967</v>
      </c>
      <c r="G20" t="s">
        <v>27</v>
      </c>
      <c r="H20" t="s">
        <v>1514</v>
      </c>
      <c r="I20" t="s">
        <v>25</v>
      </c>
      <c r="J20" t="s">
        <v>27</v>
      </c>
      <c r="K20" s="7" t="s">
        <v>27</v>
      </c>
      <c r="L20" s="7" t="s">
        <v>27</v>
      </c>
      <c r="M20">
        <v>3</v>
      </c>
      <c r="N20" t="s">
        <v>27</v>
      </c>
      <c r="O20" t="s">
        <v>27</v>
      </c>
      <c r="P20" t="s">
        <v>27</v>
      </c>
      <c r="Q20" t="s">
        <v>44</v>
      </c>
      <c r="R20">
        <v>1</v>
      </c>
      <c r="S20">
        <v>0</v>
      </c>
      <c r="T20">
        <v>2016</v>
      </c>
    </row>
    <row r="21" spans="1:20" hidden="1" x14ac:dyDescent="0.35">
      <c r="A21" t="s">
        <v>3968</v>
      </c>
      <c r="B21" s="1" t="s">
        <v>1914</v>
      </c>
      <c r="C21" t="s">
        <v>622</v>
      </c>
      <c r="D21" t="s">
        <v>21</v>
      </c>
      <c r="E21">
        <v>47953</v>
      </c>
      <c r="F21" t="s">
        <v>3969</v>
      </c>
      <c r="G21" t="s">
        <v>88</v>
      </c>
      <c r="H21" t="s">
        <v>1990</v>
      </c>
      <c r="I21" t="s">
        <v>25</v>
      </c>
      <c r="J21" t="s">
        <v>1991</v>
      </c>
      <c r="K21" s="7" t="s">
        <v>27</v>
      </c>
      <c r="L21" s="7" t="s">
        <v>27</v>
      </c>
      <c r="M21">
        <v>3</v>
      </c>
      <c r="N21" t="s">
        <v>27</v>
      </c>
      <c r="O21" t="s">
        <v>27</v>
      </c>
      <c r="P21" t="s">
        <v>27</v>
      </c>
      <c r="Q21" t="s">
        <v>44</v>
      </c>
      <c r="R21">
        <v>1</v>
      </c>
      <c r="S21">
        <v>0</v>
      </c>
      <c r="T21">
        <v>2016</v>
      </c>
    </row>
    <row r="22" spans="1:20" hidden="1" x14ac:dyDescent="0.35">
      <c r="A22" t="s">
        <v>3970</v>
      </c>
      <c r="B22" s="1" t="s">
        <v>1914</v>
      </c>
      <c r="C22" t="s">
        <v>622</v>
      </c>
      <c r="D22" t="s">
        <v>33</v>
      </c>
      <c r="E22">
        <v>47956</v>
      </c>
      <c r="F22" t="s">
        <v>3971</v>
      </c>
      <c r="G22" t="s">
        <v>50</v>
      </c>
      <c r="H22" t="s">
        <v>3972</v>
      </c>
      <c r="I22" t="s">
        <v>25</v>
      </c>
      <c r="J22" t="s">
        <v>43</v>
      </c>
      <c r="K22" s="7" t="s">
        <v>27</v>
      </c>
      <c r="L22" s="7" t="s">
        <v>27</v>
      </c>
      <c r="M22">
        <v>2</v>
      </c>
      <c r="N22" t="s">
        <v>27</v>
      </c>
      <c r="O22" t="s">
        <v>105</v>
      </c>
      <c r="P22">
        <v>72000</v>
      </c>
      <c r="Q22" t="s">
        <v>44</v>
      </c>
      <c r="R22">
        <v>1</v>
      </c>
      <c r="S22">
        <v>0</v>
      </c>
      <c r="T22">
        <v>2016</v>
      </c>
    </row>
    <row r="23" spans="1:20" hidden="1" x14ac:dyDescent="0.35">
      <c r="A23" t="s">
        <v>3973</v>
      </c>
      <c r="B23" s="1" t="s">
        <v>1914</v>
      </c>
      <c r="C23" t="s">
        <v>622</v>
      </c>
      <c r="D23" t="s">
        <v>21</v>
      </c>
      <c r="E23">
        <v>47957</v>
      </c>
      <c r="F23" t="s">
        <v>3974</v>
      </c>
      <c r="G23" t="s">
        <v>41</v>
      </c>
      <c r="H23" t="s">
        <v>558</v>
      </c>
      <c r="I23" t="s">
        <v>25</v>
      </c>
      <c r="J23" t="s">
        <v>52</v>
      </c>
      <c r="K23" s="7" t="s">
        <v>27</v>
      </c>
      <c r="L23" s="7">
        <v>5</v>
      </c>
      <c r="M23">
        <v>2</v>
      </c>
      <c r="N23" t="s">
        <v>27</v>
      </c>
      <c r="O23" t="s">
        <v>105</v>
      </c>
      <c r="P23">
        <v>150000</v>
      </c>
      <c r="Q23" t="s">
        <v>44</v>
      </c>
      <c r="R23">
        <v>1</v>
      </c>
      <c r="S23">
        <v>0</v>
      </c>
      <c r="T23">
        <v>2016</v>
      </c>
    </row>
    <row r="24" spans="1:20" hidden="1" x14ac:dyDescent="0.35">
      <c r="A24" t="s">
        <v>3975</v>
      </c>
      <c r="B24" s="1" t="s">
        <v>1914</v>
      </c>
      <c r="C24" t="s">
        <v>622</v>
      </c>
      <c r="D24" t="s">
        <v>33</v>
      </c>
      <c r="E24">
        <v>47958</v>
      </c>
      <c r="F24" t="s">
        <v>3976</v>
      </c>
      <c r="G24" t="s">
        <v>41</v>
      </c>
      <c r="H24" t="s">
        <v>665</v>
      </c>
      <c r="I24" t="s">
        <v>25</v>
      </c>
      <c r="J24" t="s">
        <v>206</v>
      </c>
      <c r="K24" s="7" t="s">
        <v>27</v>
      </c>
      <c r="L24" s="7" t="s">
        <v>27</v>
      </c>
      <c r="M24">
        <v>2</v>
      </c>
      <c r="N24" t="s">
        <v>27</v>
      </c>
      <c r="O24" t="s">
        <v>27</v>
      </c>
      <c r="P24" t="s">
        <v>27</v>
      </c>
      <c r="Q24" t="s">
        <v>44</v>
      </c>
      <c r="R24">
        <v>1</v>
      </c>
      <c r="S24">
        <v>0</v>
      </c>
      <c r="T24">
        <v>2016</v>
      </c>
    </row>
    <row r="25" spans="1:20" hidden="1" x14ac:dyDescent="0.35">
      <c r="A25" t="s">
        <v>3979</v>
      </c>
      <c r="B25" s="1" t="s">
        <v>1914</v>
      </c>
      <c r="C25" t="s">
        <v>622</v>
      </c>
      <c r="D25" t="s">
        <v>21</v>
      </c>
      <c r="E25">
        <v>47962</v>
      </c>
      <c r="F25" t="s">
        <v>3980</v>
      </c>
      <c r="G25" t="s">
        <v>41</v>
      </c>
      <c r="H25" t="s">
        <v>3981</v>
      </c>
      <c r="I25" t="s">
        <v>25</v>
      </c>
      <c r="J25" t="s">
        <v>3982</v>
      </c>
      <c r="K25" s="7">
        <v>1</v>
      </c>
      <c r="L25" s="7" t="s">
        <v>27</v>
      </c>
      <c r="M25">
        <v>3</v>
      </c>
      <c r="N25" t="s">
        <v>27</v>
      </c>
      <c r="O25" t="s">
        <v>27</v>
      </c>
      <c r="P25" t="s">
        <v>27</v>
      </c>
      <c r="Q25" t="s">
        <v>44</v>
      </c>
      <c r="R25">
        <v>1</v>
      </c>
      <c r="S25">
        <v>0</v>
      </c>
      <c r="T25">
        <v>2016</v>
      </c>
    </row>
    <row r="26" spans="1:20" hidden="1" x14ac:dyDescent="0.35">
      <c r="A26" t="s">
        <v>3983</v>
      </c>
      <c r="B26" s="1" t="s">
        <v>1914</v>
      </c>
      <c r="C26" t="s">
        <v>622</v>
      </c>
      <c r="D26" t="s">
        <v>21</v>
      </c>
      <c r="E26">
        <v>47963</v>
      </c>
      <c r="F26" t="s">
        <v>3984</v>
      </c>
      <c r="G26" t="s">
        <v>50</v>
      </c>
      <c r="H26" t="s">
        <v>798</v>
      </c>
      <c r="I26" t="s">
        <v>25</v>
      </c>
      <c r="J26" t="s">
        <v>206</v>
      </c>
      <c r="K26" s="7" t="s">
        <v>27</v>
      </c>
      <c r="L26" s="7">
        <v>11</v>
      </c>
      <c r="M26">
        <v>1</v>
      </c>
      <c r="N26" t="s">
        <v>27</v>
      </c>
      <c r="O26" t="s">
        <v>27</v>
      </c>
      <c r="P26" t="s">
        <v>27</v>
      </c>
      <c r="Q26" t="s">
        <v>44</v>
      </c>
      <c r="R26">
        <v>1</v>
      </c>
      <c r="S26">
        <v>1</v>
      </c>
      <c r="T26">
        <v>2016</v>
      </c>
    </row>
    <row r="27" spans="1:20" hidden="1" x14ac:dyDescent="0.35">
      <c r="A27" t="s">
        <v>3985</v>
      </c>
      <c r="B27" s="1" t="s">
        <v>1914</v>
      </c>
      <c r="C27" t="s">
        <v>622</v>
      </c>
      <c r="D27" t="s">
        <v>21</v>
      </c>
      <c r="E27">
        <v>47965</v>
      </c>
      <c r="F27" t="s">
        <v>3986</v>
      </c>
      <c r="G27" t="s">
        <v>197</v>
      </c>
      <c r="H27" t="s">
        <v>1896</v>
      </c>
      <c r="I27" t="s">
        <v>25</v>
      </c>
      <c r="J27" t="s">
        <v>206</v>
      </c>
      <c r="K27" s="7" t="s">
        <v>27</v>
      </c>
      <c r="L27" s="7" t="s">
        <v>27</v>
      </c>
      <c r="M27">
        <v>3</v>
      </c>
      <c r="N27" t="s">
        <v>27</v>
      </c>
      <c r="O27" t="s">
        <v>27</v>
      </c>
      <c r="P27" t="s">
        <v>27</v>
      </c>
      <c r="Q27" t="s">
        <v>44</v>
      </c>
      <c r="R27">
        <v>1</v>
      </c>
      <c r="S27">
        <v>0</v>
      </c>
      <c r="T27">
        <v>2016</v>
      </c>
    </row>
    <row r="28" spans="1:20" hidden="1" x14ac:dyDescent="0.35">
      <c r="A28" t="s">
        <v>3987</v>
      </c>
      <c r="B28" s="1" t="s">
        <v>1914</v>
      </c>
      <c r="C28" t="s">
        <v>622</v>
      </c>
      <c r="D28" t="s">
        <v>21</v>
      </c>
      <c r="E28">
        <v>47966</v>
      </c>
      <c r="F28" t="s">
        <v>3988</v>
      </c>
      <c r="G28" t="s">
        <v>41</v>
      </c>
      <c r="H28" t="s">
        <v>2048</v>
      </c>
      <c r="I28" t="s">
        <v>25</v>
      </c>
      <c r="J28" t="s">
        <v>206</v>
      </c>
      <c r="K28" s="7" t="s">
        <v>27</v>
      </c>
      <c r="L28" s="7" t="s">
        <v>27</v>
      </c>
      <c r="M28">
        <v>1</v>
      </c>
      <c r="N28" t="s">
        <v>27</v>
      </c>
      <c r="O28" t="s">
        <v>27</v>
      </c>
      <c r="P28" t="s">
        <v>27</v>
      </c>
      <c r="Q28" t="s">
        <v>44</v>
      </c>
      <c r="R28">
        <v>1</v>
      </c>
      <c r="S28">
        <v>0</v>
      </c>
      <c r="T28">
        <v>2016</v>
      </c>
    </row>
    <row r="29" spans="1:20" hidden="1" x14ac:dyDescent="0.35">
      <c r="A29" t="s">
        <v>3989</v>
      </c>
      <c r="B29" s="1" t="s">
        <v>1914</v>
      </c>
      <c r="C29" t="s">
        <v>622</v>
      </c>
      <c r="D29" t="s">
        <v>21</v>
      </c>
      <c r="E29">
        <v>47969</v>
      </c>
      <c r="F29" t="s">
        <v>3990</v>
      </c>
      <c r="G29" t="s">
        <v>197</v>
      </c>
      <c r="H29" t="s">
        <v>3991</v>
      </c>
      <c r="I29" t="s">
        <v>25</v>
      </c>
      <c r="J29" t="s">
        <v>570</v>
      </c>
      <c r="K29" s="7" t="s">
        <v>27</v>
      </c>
      <c r="L29" s="7" t="s">
        <v>27</v>
      </c>
      <c r="M29">
        <v>3</v>
      </c>
      <c r="N29" t="s">
        <v>27</v>
      </c>
      <c r="O29" t="s">
        <v>27</v>
      </c>
      <c r="P29" t="s">
        <v>27</v>
      </c>
      <c r="Q29" t="s">
        <v>44</v>
      </c>
      <c r="R29">
        <v>1</v>
      </c>
      <c r="S29">
        <v>0</v>
      </c>
      <c r="T29">
        <v>2016</v>
      </c>
    </row>
    <row r="30" spans="1:20" hidden="1" x14ac:dyDescent="0.35">
      <c r="A30" t="s">
        <v>3992</v>
      </c>
      <c r="B30" s="1" t="s">
        <v>1914</v>
      </c>
      <c r="C30" t="s">
        <v>622</v>
      </c>
      <c r="D30" t="s">
        <v>21</v>
      </c>
      <c r="E30">
        <v>47970</v>
      </c>
      <c r="F30" t="s">
        <v>3993</v>
      </c>
      <c r="G30" t="s">
        <v>41</v>
      </c>
      <c r="H30" t="s">
        <v>70</v>
      </c>
      <c r="I30" t="s">
        <v>25</v>
      </c>
      <c r="J30" t="s">
        <v>71</v>
      </c>
      <c r="K30" s="7" t="s">
        <v>27</v>
      </c>
      <c r="L30" s="7" t="s">
        <v>27</v>
      </c>
      <c r="M30">
        <v>3</v>
      </c>
      <c r="N30" t="s">
        <v>27</v>
      </c>
      <c r="O30" t="s">
        <v>27</v>
      </c>
      <c r="P30" t="s">
        <v>27</v>
      </c>
      <c r="Q30" t="s">
        <v>44</v>
      </c>
      <c r="R30">
        <v>1</v>
      </c>
      <c r="S30">
        <v>0</v>
      </c>
      <c r="T30">
        <v>2016</v>
      </c>
    </row>
    <row r="31" spans="1:20" hidden="1" x14ac:dyDescent="0.35">
      <c r="A31" t="s">
        <v>3994</v>
      </c>
      <c r="B31" s="1" t="s">
        <v>1914</v>
      </c>
      <c r="C31" t="s">
        <v>622</v>
      </c>
      <c r="D31" t="s">
        <v>21</v>
      </c>
      <c r="E31">
        <v>47972</v>
      </c>
      <c r="F31" t="s">
        <v>3995</v>
      </c>
      <c r="G31" t="s">
        <v>436</v>
      </c>
      <c r="H31" t="s">
        <v>3996</v>
      </c>
      <c r="I31" t="s">
        <v>25</v>
      </c>
      <c r="J31" t="s">
        <v>2458</v>
      </c>
      <c r="K31" s="7" t="s">
        <v>27</v>
      </c>
      <c r="L31" s="7">
        <v>87</v>
      </c>
      <c r="M31">
        <v>1</v>
      </c>
      <c r="N31" t="s">
        <v>27</v>
      </c>
      <c r="O31" t="s">
        <v>27</v>
      </c>
      <c r="P31" t="s">
        <v>27</v>
      </c>
      <c r="Q31" t="s">
        <v>44</v>
      </c>
      <c r="R31">
        <v>1</v>
      </c>
      <c r="S31">
        <v>0</v>
      </c>
      <c r="T31">
        <v>2016</v>
      </c>
    </row>
    <row r="32" spans="1:20" hidden="1" x14ac:dyDescent="0.35">
      <c r="A32" t="s">
        <v>3997</v>
      </c>
      <c r="B32" s="1" t="s">
        <v>1914</v>
      </c>
      <c r="C32" t="s">
        <v>622</v>
      </c>
      <c r="D32" t="s">
        <v>21</v>
      </c>
      <c r="E32">
        <v>47975</v>
      </c>
      <c r="F32" t="s">
        <v>3998</v>
      </c>
      <c r="G32" t="s">
        <v>41</v>
      </c>
      <c r="H32" t="s">
        <v>1891</v>
      </c>
      <c r="I32" t="s">
        <v>25</v>
      </c>
      <c r="J32" t="s">
        <v>27</v>
      </c>
      <c r="K32" s="7">
        <v>1</v>
      </c>
      <c r="L32" s="7" t="s">
        <v>27</v>
      </c>
      <c r="M32">
        <v>1</v>
      </c>
      <c r="N32" t="s">
        <v>27</v>
      </c>
      <c r="O32" t="s">
        <v>27</v>
      </c>
      <c r="P32" t="s">
        <v>27</v>
      </c>
      <c r="Q32" t="s">
        <v>44</v>
      </c>
      <c r="R32">
        <v>1</v>
      </c>
      <c r="S32">
        <v>0</v>
      </c>
      <c r="T32">
        <v>2016</v>
      </c>
    </row>
    <row r="33" spans="1:20" hidden="1" x14ac:dyDescent="0.35">
      <c r="A33" t="s">
        <v>3999</v>
      </c>
      <c r="B33" s="1" t="s">
        <v>1914</v>
      </c>
      <c r="C33" t="s">
        <v>622</v>
      </c>
      <c r="D33" t="s">
        <v>21</v>
      </c>
      <c r="E33">
        <v>47976</v>
      </c>
      <c r="F33" t="s">
        <v>4000</v>
      </c>
      <c r="G33" t="s">
        <v>50</v>
      </c>
      <c r="H33" t="s">
        <v>2048</v>
      </c>
      <c r="I33" t="s">
        <v>25</v>
      </c>
      <c r="J33" t="s">
        <v>206</v>
      </c>
      <c r="K33" s="7" t="s">
        <v>27</v>
      </c>
      <c r="L33" s="7">
        <v>35</v>
      </c>
      <c r="M33">
        <v>2</v>
      </c>
      <c r="N33" t="s">
        <v>27</v>
      </c>
      <c r="O33" t="s">
        <v>27</v>
      </c>
      <c r="P33" t="s">
        <v>27</v>
      </c>
      <c r="Q33" t="s">
        <v>44</v>
      </c>
      <c r="R33">
        <v>1</v>
      </c>
      <c r="S33">
        <v>0</v>
      </c>
      <c r="T33">
        <v>2016</v>
      </c>
    </row>
    <row r="34" spans="1:20" hidden="1" x14ac:dyDescent="0.35">
      <c r="A34" t="s">
        <v>4001</v>
      </c>
      <c r="B34" s="1" t="s">
        <v>1914</v>
      </c>
      <c r="C34" t="s">
        <v>622</v>
      </c>
      <c r="D34" t="s">
        <v>21</v>
      </c>
      <c r="E34">
        <v>47978</v>
      </c>
      <c r="F34" t="s">
        <v>4002</v>
      </c>
      <c r="G34" t="s">
        <v>50</v>
      </c>
      <c r="H34" t="s">
        <v>701</v>
      </c>
      <c r="I34" t="s">
        <v>25</v>
      </c>
      <c r="J34" t="s">
        <v>206</v>
      </c>
      <c r="K34" s="7" t="s">
        <v>27</v>
      </c>
      <c r="L34" s="7" t="s">
        <v>27</v>
      </c>
      <c r="M34">
        <v>1</v>
      </c>
      <c r="N34" t="s">
        <v>27</v>
      </c>
      <c r="O34" t="s">
        <v>27</v>
      </c>
      <c r="P34" t="s">
        <v>27</v>
      </c>
      <c r="Q34" t="s">
        <v>44</v>
      </c>
      <c r="R34">
        <v>1</v>
      </c>
      <c r="S34">
        <v>0</v>
      </c>
      <c r="T34">
        <v>2016</v>
      </c>
    </row>
    <row r="35" spans="1:20" hidden="1" x14ac:dyDescent="0.35">
      <c r="A35" t="s">
        <v>3932</v>
      </c>
      <c r="B35" s="1" t="s">
        <v>1914</v>
      </c>
      <c r="C35" t="s">
        <v>622</v>
      </c>
      <c r="D35" t="s">
        <v>33</v>
      </c>
      <c r="E35">
        <v>48635</v>
      </c>
      <c r="F35" t="s">
        <v>4003</v>
      </c>
      <c r="G35" t="s">
        <v>230</v>
      </c>
      <c r="H35" t="s">
        <v>752</v>
      </c>
      <c r="I35" t="s">
        <v>25</v>
      </c>
      <c r="J35" t="s">
        <v>206</v>
      </c>
      <c r="K35" s="7" t="s">
        <v>27</v>
      </c>
      <c r="L35" s="7">
        <v>1</v>
      </c>
      <c r="M35">
        <v>1</v>
      </c>
      <c r="N35" t="s">
        <v>27</v>
      </c>
      <c r="O35" t="s">
        <v>27</v>
      </c>
      <c r="P35" t="s">
        <v>27</v>
      </c>
      <c r="Q35" t="s">
        <v>44</v>
      </c>
      <c r="R35">
        <v>1</v>
      </c>
      <c r="S35">
        <v>0</v>
      </c>
      <c r="T35">
        <v>2016</v>
      </c>
    </row>
    <row r="36" spans="1:20" hidden="1" x14ac:dyDescent="0.35">
      <c r="A36" t="s">
        <v>4039</v>
      </c>
      <c r="B36" s="1" t="s">
        <v>1914</v>
      </c>
      <c r="C36" t="s">
        <v>622</v>
      </c>
      <c r="D36" t="s">
        <v>21</v>
      </c>
      <c r="E36">
        <v>49779</v>
      </c>
      <c r="F36" t="s">
        <v>4040</v>
      </c>
      <c r="G36" t="s">
        <v>41</v>
      </c>
      <c r="H36" t="s">
        <v>83</v>
      </c>
      <c r="I36" t="s">
        <v>25</v>
      </c>
      <c r="J36" t="s">
        <v>37</v>
      </c>
      <c r="K36" s="7" t="s">
        <v>27</v>
      </c>
      <c r="L36" s="7">
        <v>129</v>
      </c>
      <c r="M36">
        <v>1</v>
      </c>
      <c r="N36" t="s">
        <v>27</v>
      </c>
      <c r="O36" t="s">
        <v>27</v>
      </c>
      <c r="P36" t="s">
        <v>27</v>
      </c>
      <c r="Q36" t="s">
        <v>44</v>
      </c>
      <c r="R36">
        <v>1</v>
      </c>
      <c r="S36">
        <v>1</v>
      </c>
      <c r="T36">
        <v>2015</v>
      </c>
    </row>
    <row r="37" spans="1:20" hidden="1" x14ac:dyDescent="0.35">
      <c r="A37" t="s">
        <v>4041</v>
      </c>
      <c r="B37" s="1" t="s">
        <v>1914</v>
      </c>
      <c r="C37" t="s">
        <v>622</v>
      </c>
      <c r="D37" t="s">
        <v>33</v>
      </c>
      <c r="E37">
        <v>49909</v>
      </c>
      <c r="F37" t="s">
        <v>4042</v>
      </c>
      <c r="G37" t="s">
        <v>122</v>
      </c>
      <c r="H37" t="s">
        <v>1940</v>
      </c>
      <c r="I37" t="s">
        <v>25</v>
      </c>
      <c r="J37" t="s">
        <v>206</v>
      </c>
      <c r="K37" s="7" t="s">
        <v>27</v>
      </c>
      <c r="L37" s="7" t="s">
        <v>27</v>
      </c>
      <c r="M37">
        <v>1</v>
      </c>
      <c r="N37" t="s">
        <v>27</v>
      </c>
      <c r="O37" t="s">
        <v>27</v>
      </c>
      <c r="P37" t="s">
        <v>27</v>
      </c>
      <c r="Q37" t="s">
        <v>44</v>
      </c>
      <c r="R37">
        <v>1</v>
      </c>
      <c r="S37">
        <v>0</v>
      </c>
      <c r="T37">
        <v>2016</v>
      </c>
    </row>
    <row r="38" spans="1:20" hidden="1" x14ac:dyDescent="0.35">
      <c r="A38" t="s">
        <v>4045</v>
      </c>
      <c r="B38" s="1" t="s">
        <v>1914</v>
      </c>
      <c r="C38" t="s">
        <v>622</v>
      </c>
      <c r="D38" t="s">
        <v>33</v>
      </c>
      <c r="E38">
        <v>51220</v>
      </c>
      <c r="F38" t="s">
        <v>4046</v>
      </c>
      <c r="G38" t="s">
        <v>41</v>
      </c>
      <c r="H38" t="s">
        <v>42</v>
      </c>
      <c r="I38" t="s">
        <v>25</v>
      </c>
      <c r="J38" t="s">
        <v>43</v>
      </c>
      <c r="K38" s="7" t="s">
        <v>27</v>
      </c>
      <c r="L38" s="7">
        <v>121</v>
      </c>
      <c r="M38">
        <v>1</v>
      </c>
      <c r="N38" t="s">
        <v>27</v>
      </c>
      <c r="O38" t="s">
        <v>105</v>
      </c>
      <c r="P38">
        <v>152500</v>
      </c>
      <c r="Q38" t="s">
        <v>44</v>
      </c>
      <c r="R38">
        <v>1</v>
      </c>
      <c r="S38">
        <v>0</v>
      </c>
      <c r="T38">
        <v>2016</v>
      </c>
    </row>
    <row r="39" spans="1:20" hidden="1" x14ac:dyDescent="0.35">
      <c r="A39" t="s">
        <v>2914</v>
      </c>
      <c r="B39" s="1" t="s">
        <v>1914</v>
      </c>
      <c r="C39" t="s">
        <v>622</v>
      </c>
      <c r="D39" t="s">
        <v>21</v>
      </c>
      <c r="E39">
        <v>65959</v>
      </c>
      <c r="F39" t="s">
        <v>4193</v>
      </c>
      <c r="G39" t="s">
        <v>282</v>
      </c>
      <c r="H39" t="s">
        <v>644</v>
      </c>
      <c r="I39" t="s">
        <v>25</v>
      </c>
      <c r="J39" t="s">
        <v>206</v>
      </c>
      <c r="K39" s="7" t="s">
        <v>27</v>
      </c>
      <c r="L39" s="7">
        <v>10</v>
      </c>
      <c r="M39">
        <v>1</v>
      </c>
      <c r="N39" t="s">
        <v>27</v>
      </c>
      <c r="O39" t="s">
        <v>27</v>
      </c>
      <c r="P39" t="s">
        <v>27</v>
      </c>
      <c r="Q39" t="s">
        <v>44</v>
      </c>
      <c r="R39">
        <v>1</v>
      </c>
      <c r="S39">
        <v>0</v>
      </c>
      <c r="T39">
        <v>2016</v>
      </c>
    </row>
    <row r="40" spans="1:20" hidden="1" x14ac:dyDescent="0.35">
      <c r="A40" t="s">
        <v>4194</v>
      </c>
      <c r="B40" s="1" t="s">
        <v>1914</v>
      </c>
      <c r="C40" t="s">
        <v>622</v>
      </c>
      <c r="D40" t="s">
        <v>21</v>
      </c>
      <c r="E40">
        <v>69204</v>
      </c>
      <c r="F40" t="s">
        <v>4195</v>
      </c>
      <c r="G40" t="s">
        <v>27</v>
      </c>
      <c r="H40" t="s">
        <v>4196</v>
      </c>
      <c r="I40" t="s">
        <v>25</v>
      </c>
      <c r="J40" t="s">
        <v>1215</v>
      </c>
      <c r="K40" s="7" t="s">
        <v>27</v>
      </c>
      <c r="L40" s="7" t="s">
        <v>27</v>
      </c>
      <c r="M40">
        <v>2</v>
      </c>
      <c r="N40" t="s">
        <v>27</v>
      </c>
      <c r="O40" t="s">
        <v>27</v>
      </c>
      <c r="P40" t="s">
        <v>27</v>
      </c>
      <c r="Q40" t="s">
        <v>44</v>
      </c>
      <c r="R40">
        <v>1</v>
      </c>
      <c r="S40">
        <v>0</v>
      </c>
      <c r="T40">
        <v>2016</v>
      </c>
    </row>
    <row r="41" spans="1:20" hidden="1" x14ac:dyDescent="0.35">
      <c r="A41" t="s">
        <v>4197</v>
      </c>
      <c r="B41" s="1" t="s">
        <v>1914</v>
      </c>
      <c r="C41" t="s">
        <v>622</v>
      </c>
      <c r="D41" t="s">
        <v>21</v>
      </c>
      <c r="E41">
        <v>69208</v>
      </c>
      <c r="F41" t="s">
        <v>4198</v>
      </c>
      <c r="G41" t="s">
        <v>122</v>
      </c>
      <c r="H41" t="s">
        <v>4199</v>
      </c>
      <c r="I41" t="s">
        <v>25</v>
      </c>
      <c r="J41" t="s">
        <v>61</v>
      </c>
      <c r="K41" s="7" t="s">
        <v>27</v>
      </c>
      <c r="L41" s="7" t="s">
        <v>27</v>
      </c>
      <c r="M41">
        <v>3</v>
      </c>
      <c r="N41" t="s">
        <v>27</v>
      </c>
      <c r="O41" t="s">
        <v>27</v>
      </c>
      <c r="P41" t="s">
        <v>27</v>
      </c>
      <c r="Q41" t="s">
        <v>44</v>
      </c>
      <c r="R41">
        <v>1</v>
      </c>
      <c r="S41">
        <v>1</v>
      </c>
      <c r="T41">
        <v>2016</v>
      </c>
    </row>
    <row r="42" spans="1:20" hidden="1" x14ac:dyDescent="0.35">
      <c r="A42" t="s">
        <v>4200</v>
      </c>
      <c r="B42" s="1" t="s">
        <v>1914</v>
      </c>
      <c r="C42" t="s">
        <v>622</v>
      </c>
      <c r="D42" t="s">
        <v>21</v>
      </c>
      <c r="E42">
        <v>69213</v>
      </c>
      <c r="F42" t="s">
        <v>4201</v>
      </c>
      <c r="G42" t="s">
        <v>122</v>
      </c>
      <c r="H42" t="s">
        <v>4202</v>
      </c>
      <c r="I42" t="s">
        <v>25</v>
      </c>
      <c r="J42" t="s">
        <v>4203</v>
      </c>
      <c r="K42" s="7" t="s">
        <v>27</v>
      </c>
      <c r="L42" s="7" t="s">
        <v>27</v>
      </c>
      <c r="M42">
        <v>1</v>
      </c>
      <c r="N42" t="s">
        <v>27</v>
      </c>
      <c r="O42" t="s">
        <v>27</v>
      </c>
      <c r="P42" t="s">
        <v>27</v>
      </c>
      <c r="Q42" t="s">
        <v>44</v>
      </c>
      <c r="R42">
        <v>1</v>
      </c>
      <c r="S42">
        <v>0</v>
      </c>
      <c r="T42">
        <v>2016</v>
      </c>
    </row>
    <row r="43" spans="1:20" hidden="1" x14ac:dyDescent="0.35">
      <c r="A43" t="s">
        <v>4204</v>
      </c>
      <c r="B43" s="1" t="s">
        <v>1914</v>
      </c>
      <c r="C43" t="s">
        <v>622</v>
      </c>
      <c r="D43" t="s">
        <v>21</v>
      </c>
      <c r="E43">
        <v>69216</v>
      </c>
      <c r="F43" t="s">
        <v>4205</v>
      </c>
      <c r="G43" t="s">
        <v>23</v>
      </c>
      <c r="H43" t="s">
        <v>123</v>
      </c>
      <c r="I43" t="s">
        <v>25</v>
      </c>
      <c r="J43" t="s">
        <v>124</v>
      </c>
      <c r="K43" s="7" t="s">
        <v>27</v>
      </c>
      <c r="L43" s="7">
        <v>156</v>
      </c>
      <c r="M43">
        <v>3</v>
      </c>
      <c r="N43" t="s">
        <v>27</v>
      </c>
      <c r="O43" t="s">
        <v>27</v>
      </c>
      <c r="P43" t="s">
        <v>27</v>
      </c>
      <c r="Q43" t="s">
        <v>44</v>
      </c>
      <c r="R43">
        <v>1</v>
      </c>
      <c r="S43">
        <v>1</v>
      </c>
      <c r="T43">
        <v>2016</v>
      </c>
    </row>
    <row r="44" spans="1:20" hidden="1" x14ac:dyDescent="0.35">
      <c r="A44" t="s">
        <v>4206</v>
      </c>
      <c r="B44" s="1" t="s">
        <v>1914</v>
      </c>
      <c r="C44" t="s">
        <v>622</v>
      </c>
      <c r="D44" t="s">
        <v>21</v>
      </c>
      <c r="E44">
        <v>69222</v>
      </c>
      <c r="F44" t="s">
        <v>4207</v>
      </c>
      <c r="G44" t="s">
        <v>23</v>
      </c>
      <c r="H44" t="s">
        <v>4208</v>
      </c>
      <c r="I44" t="s">
        <v>25</v>
      </c>
      <c r="J44" t="s">
        <v>960</v>
      </c>
      <c r="K44" s="7" t="s">
        <v>27</v>
      </c>
      <c r="L44" s="7" t="s">
        <v>27</v>
      </c>
      <c r="M44">
        <v>1</v>
      </c>
      <c r="N44" t="s">
        <v>27</v>
      </c>
      <c r="O44" t="s">
        <v>27</v>
      </c>
      <c r="P44" t="s">
        <v>27</v>
      </c>
      <c r="Q44" t="s">
        <v>44</v>
      </c>
      <c r="R44">
        <v>1</v>
      </c>
      <c r="S44">
        <v>0</v>
      </c>
      <c r="T44">
        <v>2016</v>
      </c>
    </row>
    <row r="45" spans="1:20" hidden="1" x14ac:dyDescent="0.35">
      <c r="A45" t="s">
        <v>4209</v>
      </c>
      <c r="B45" s="1" t="s">
        <v>1914</v>
      </c>
      <c r="C45" t="s">
        <v>622</v>
      </c>
      <c r="D45" t="s">
        <v>21</v>
      </c>
      <c r="E45">
        <v>69244</v>
      </c>
      <c r="F45" t="s">
        <v>4210</v>
      </c>
      <c r="G45" t="s">
        <v>122</v>
      </c>
      <c r="H45" t="s">
        <v>519</v>
      </c>
      <c r="I45" t="s">
        <v>25</v>
      </c>
      <c r="J45" t="s">
        <v>61</v>
      </c>
      <c r="K45" s="7" t="s">
        <v>27</v>
      </c>
      <c r="L45" s="7">
        <v>34</v>
      </c>
      <c r="M45">
        <v>1</v>
      </c>
      <c r="N45" t="s">
        <v>27</v>
      </c>
      <c r="O45" t="s">
        <v>27</v>
      </c>
      <c r="P45" t="s">
        <v>27</v>
      </c>
      <c r="Q45" t="s">
        <v>44</v>
      </c>
      <c r="R45">
        <v>1</v>
      </c>
      <c r="S45">
        <v>0</v>
      </c>
      <c r="T45">
        <v>2016</v>
      </c>
    </row>
    <row r="46" spans="1:20" hidden="1" x14ac:dyDescent="0.35">
      <c r="A46" t="s">
        <v>4211</v>
      </c>
      <c r="B46" s="1" t="s">
        <v>1914</v>
      </c>
      <c r="C46" t="s">
        <v>622</v>
      </c>
      <c r="D46" t="s">
        <v>21</v>
      </c>
      <c r="E46">
        <v>69247</v>
      </c>
      <c r="F46" t="s">
        <v>4212</v>
      </c>
      <c r="G46" t="s">
        <v>23</v>
      </c>
      <c r="H46" t="s">
        <v>626</v>
      </c>
      <c r="I46" t="s">
        <v>25</v>
      </c>
      <c r="J46" t="s">
        <v>206</v>
      </c>
      <c r="K46" s="7">
        <v>1</v>
      </c>
      <c r="L46" s="7" t="s">
        <v>27</v>
      </c>
      <c r="M46">
        <v>1</v>
      </c>
      <c r="N46" t="s">
        <v>27</v>
      </c>
      <c r="O46" t="s">
        <v>27</v>
      </c>
      <c r="P46" t="s">
        <v>27</v>
      </c>
      <c r="Q46" t="s">
        <v>44</v>
      </c>
      <c r="R46">
        <v>1</v>
      </c>
      <c r="S46">
        <v>1</v>
      </c>
      <c r="T46">
        <v>2016</v>
      </c>
    </row>
    <row r="47" spans="1:20" hidden="1" x14ac:dyDescent="0.35">
      <c r="A47" t="s">
        <v>4213</v>
      </c>
      <c r="B47" s="1" t="s">
        <v>1914</v>
      </c>
      <c r="C47" t="s">
        <v>622</v>
      </c>
      <c r="D47" t="s">
        <v>33</v>
      </c>
      <c r="E47">
        <v>69297</v>
      </c>
      <c r="F47" t="s">
        <v>4214</v>
      </c>
      <c r="G47" t="s">
        <v>122</v>
      </c>
      <c r="H47" t="s">
        <v>626</v>
      </c>
      <c r="I47" t="s">
        <v>25</v>
      </c>
      <c r="J47" t="s">
        <v>206</v>
      </c>
      <c r="K47" s="7">
        <v>1</v>
      </c>
      <c r="L47" s="7">
        <v>13</v>
      </c>
      <c r="M47">
        <v>1</v>
      </c>
      <c r="N47" t="s">
        <v>27</v>
      </c>
      <c r="O47" t="s">
        <v>27</v>
      </c>
      <c r="P47" t="s">
        <v>27</v>
      </c>
      <c r="Q47" t="s">
        <v>44</v>
      </c>
      <c r="R47">
        <v>1</v>
      </c>
      <c r="S47">
        <v>0</v>
      </c>
      <c r="T47">
        <v>2016</v>
      </c>
    </row>
    <row r="48" spans="1:20" hidden="1" x14ac:dyDescent="0.35">
      <c r="A48" t="s">
        <v>4215</v>
      </c>
      <c r="B48" s="1" t="s">
        <v>1914</v>
      </c>
      <c r="C48" t="s">
        <v>622</v>
      </c>
      <c r="D48" t="s">
        <v>21</v>
      </c>
      <c r="E48">
        <v>69313</v>
      </c>
      <c r="F48" t="s">
        <v>4216</v>
      </c>
      <c r="G48" t="s">
        <v>23</v>
      </c>
      <c r="H48" t="s">
        <v>1279</v>
      </c>
      <c r="I48" t="s">
        <v>25</v>
      </c>
      <c r="J48" t="s">
        <v>43</v>
      </c>
      <c r="K48" s="7" t="s">
        <v>27</v>
      </c>
      <c r="L48" s="7" t="s">
        <v>27</v>
      </c>
      <c r="M48">
        <v>2</v>
      </c>
      <c r="N48" t="s">
        <v>27</v>
      </c>
      <c r="O48" t="s">
        <v>105</v>
      </c>
      <c r="P48">
        <v>700000</v>
      </c>
      <c r="Q48" t="s">
        <v>44</v>
      </c>
      <c r="R48">
        <v>1</v>
      </c>
      <c r="S48">
        <v>1</v>
      </c>
      <c r="T48">
        <v>2016</v>
      </c>
    </row>
    <row r="49" spans="1:20" hidden="1" x14ac:dyDescent="0.35">
      <c r="A49" t="s">
        <v>4219</v>
      </c>
      <c r="B49" s="1" t="s">
        <v>1914</v>
      </c>
      <c r="C49" t="s">
        <v>622</v>
      </c>
      <c r="D49" t="s">
        <v>21</v>
      </c>
      <c r="E49">
        <v>69691</v>
      </c>
      <c r="F49" t="s">
        <v>4220</v>
      </c>
      <c r="G49" t="s">
        <v>50</v>
      </c>
      <c r="H49" t="s">
        <v>42</v>
      </c>
      <c r="I49" t="s">
        <v>25</v>
      </c>
      <c r="J49" t="s">
        <v>43</v>
      </c>
      <c r="K49" s="7" t="s">
        <v>27</v>
      </c>
      <c r="L49" s="7">
        <v>20</v>
      </c>
      <c r="M49">
        <v>1</v>
      </c>
      <c r="N49" t="s">
        <v>27</v>
      </c>
      <c r="O49" t="s">
        <v>27</v>
      </c>
      <c r="P49" t="s">
        <v>27</v>
      </c>
      <c r="Q49" t="s">
        <v>44</v>
      </c>
      <c r="R49">
        <v>1</v>
      </c>
      <c r="S49">
        <v>0</v>
      </c>
      <c r="T49">
        <v>2016</v>
      </c>
    </row>
    <row r="50" spans="1:20" hidden="1" x14ac:dyDescent="0.35">
      <c r="A50" t="s">
        <v>4221</v>
      </c>
      <c r="B50" s="1" t="s">
        <v>1914</v>
      </c>
      <c r="C50" t="s">
        <v>622</v>
      </c>
      <c r="D50" t="s">
        <v>21</v>
      </c>
      <c r="E50">
        <v>69694</v>
      </c>
      <c r="F50" t="s">
        <v>4222</v>
      </c>
      <c r="G50" t="s">
        <v>41</v>
      </c>
      <c r="H50" t="s">
        <v>293</v>
      </c>
      <c r="I50" t="s">
        <v>25</v>
      </c>
      <c r="J50" t="s">
        <v>294</v>
      </c>
      <c r="K50" s="7" t="s">
        <v>27</v>
      </c>
      <c r="L50" s="7" t="s">
        <v>27</v>
      </c>
      <c r="M50">
        <v>3</v>
      </c>
      <c r="N50" t="s">
        <v>27</v>
      </c>
      <c r="O50" t="s">
        <v>27</v>
      </c>
      <c r="P50" t="s">
        <v>27</v>
      </c>
      <c r="Q50" t="s">
        <v>44</v>
      </c>
      <c r="R50">
        <v>1</v>
      </c>
      <c r="S50">
        <v>1</v>
      </c>
      <c r="T50">
        <v>2016</v>
      </c>
    </row>
    <row r="51" spans="1:20" hidden="1" x14ac:dyDescent="0.35">
      <c r="A51" t="s">
        <v>4225</v>
      </c>
      <c r="B51" s="1" t="s">
        <v>1914</v>
      </c>
      <c r="C51" t="s">
        <v>622</v>
      </c>
      <c r="D51" t="s">
        <v>21</v>
      </c>
      <c r="E51">
        <v>69702</v>
      </c>
      <c r="F51" t="s">
        <v>4226</v>
      </c>
      <c r="G51" t="s">
        <v>88</v>
      </c>
      <c r="H51" t="s">
        <v>729</v>
      </c>
      <c r="I51" t="s">
        <v>25</v>
      </c>
      <c r="J51" t="s">
        <v>206</v>
      </c>
      <c r="K51" s="7" t="s">
        <v>27</v>
      </c>
      <c r="L51" s="7">
        <v>132</v>
      </c>
      <c r="M51">
        <v>2</v>
      </c>
      <c r="N51" t="s">
        <v>27</v>
      </c>
      <c r="O51" t="s">
        <v>27</v>
      </c>
      <c r="P51" t="s">
        <v>27</v>
      </c>
      <c r="Q51" t="s">
        <v>44</v>
      </c>
      <c r="R51">
        <v>1</v>
      </c>
      <c r="S51">
        <v>1</v>
      </c>
      <c r="T51">
        <v>2016</v>
      </c>
    </row>
    <row r="52" spans="1:20" hidden="1" x14ac:dyDescent="0.35">
      <c r="A52" t="s">
        <v>4227</v>
      </c>
      <c r="B52" s="1" t="s">
        <v>1914</v>
      </c>
      <c r="C52" t="s">
        <v>622</v>
      </c>
      <c r="D52" t="s">
        <v>33</v>
      </c>
      <c r="E52">
        <v>69704</v>
      </c>
      <c r="F52" t="s">
        <v>4228</v>
      </c>
      <c r="G52" t="s">
        <v>377</v>
      </c>
      <c r="H52" t="s">
        <v>808</v>
      </c>
      <c r="I52" t="s">
        <v>25</v>
      </c>
      <c r="J52" t="s">
        <v>206</v>
      </c>
      <c r="K52" s="7" t="s">
        <v>27</v>
      </c>
      <c r="L52" s="7" t="s">
        <v>27</v>
      </c>
      <c r="M52">
        <v>1</v>
      </c>
      <c r="N52" t="s">
        <v>27</v>
      </c>
      <c r="O52" t="s">
        <v>27</v>
      </c>
      <c r="P52" t="s">
        <v>27</v>
      </c>
      <c r="Q52" t="s">
        <v>44</v>
      </c>
      <c r="R52">
        <v>1</v>
      </c>
      <c r="S52">
        <v>0</v>
      </c>
      <c r="T52">
        <v>2016</v>
      </c>
    </row>
    <row r="53" spans="1:20" hidden="1" x14ac:dyDescent="0.35">
      <c r="A53" t="s">
        <v>4229</v>
      </c>
      <c r="B53" s="1" t="s">
        <v>1914</v>
      </c>
      <c r="C53" t="s">
        <v>622</v>
      </c>
      <c r="D53" t="s">
        <v>21</v>
      </c>
      <c r="E53">
        <v>69706</v>
      </c>
      <c r="F53" t="s">
        <v>4230</v>
      </c>
      <c r="G53" t="s">
        <v>436</v>
      </c>
      <c r="H53" t="s">
        <v>1787</v>
      </c>
      <c r="I53" t="s">
        <v>25</v>
      </c>
      <c r="J53" t="s">
        <v>161</v>
      </c>
      <c r="K53" s="7" t="s">
        <v>27</v>
      </c>
      <c r="L53" s="7">
        <v>4</v>
      </c>
      <c r="M53">
        <v>1</v>
      </c>
      <c r="N53" t="s">
        <v>27</v>
      </c>
      <c r="O53" t="s">
        <v>27</v>
      </c>
      <c r="P53" t="s">
        <v>27</v>
      </c>
      <c r="Q53" t="s">
        <v>44</v>
      </c>
      <c r="R53">
        <v>1</v>
      </c>
      <c r="S53">
        <v>0</v>
      </c>
      <c r="T53">
        <v>2016</v>
      </c>
    </row>
    <row r="54" spans="1:20" hidden="1" x14ac:dyDescent="0.35">
      <c r="A54" t="s">
        <v>4231</v>
      </c>
      <c r="B54" s="1" t="s">
        <v>1914</v>
      </c>
      <c r="C54" t="s">
        <v>622</v>
      </c>
      <c r="D54" t="s">
        <v>21</v>
      </c>
      <c r="E54">
        <v>69707</v>
      </c>
      <c r="F54" t="s">
        <v>4232</v>
      </c>
      <c r="G54" t="s">
        <v>377</v>
      </c>
      <c r="H54" t="s">
        <v>4233</v>
      </c>
      <c r="I54" t="s">
        <v>25</v>
      </c>
      <c r="J54" t="s">
        <v>27</v>
      </c>
      <c r="K54" s="7" t="s">
        <v>27</v>
      </c>
      <c r="L54" s="7" t="s">
        <v>27</v>
      </c>
      <c r="M54">
        <v>1</v>
      </c>
      <c r="N54" t="s">
        <v>27</v>
      </c>
      <c r="O54" t="s">
        <v>27</v>
      </c>
      <c r="P54" t="s">
        <v>27</v>
      </c>
      <c r="Q54" t="s">
        <v>44</v>
      </c>
      <c r="R54">
        <v>1</v>
      </c>
      <c r="S54">
        <v>0</v>
      </c>
      <c r="T54">
        <v>2016</v>
      </c>
    </row>
    <row r="55" spans="1:20" hidden="1" x14ac:dyDescent="0.35">
      <c r="A55" t="s">
        <v>4249</v>
      </c>
      <c r="B55" s="1" t="s">
        <v>1914</v>
      </c>
      <c r="C55" t="s">
        <v>622</v>
      </c>
      <c r="D55" t="s">
        <v>33</v>
      </c>
      <c r="E55">
        <v>87426</v>
      </c>
      <c r="F55" t="s">
        <v>4250</v>
      </c>
      <c r="G55" t="s">
        <v>377</v>
      </c>
      <c r="H55" t="s">
        <v>732</v>
      </c>
      <c r="I55" t="s">
        <v>25</v>
      </c>
      <c r="J55" t="s">
        <v>206</v>
      </c>
      <c r="K55" s="7" t="s">
        <v>27</v>
      </c>
      <c r="L55" s="7">
        <v>2</v>
      </c>
      <c r="M55">
        <v>1</v>
      </c>
      <c r="N55" t="s">
        <v>27</v>
      </c>
      <c r="O55" t="s">
        <v>27</v>
      </c>
      <c r="P55" t="s">
        <v>27</v>
      </c>
      <c r="Q55" t="s">
        <v>44</v>
      </c>
      <c r="R55">
        <v>1</v>
      </c>
      <c r="S55">
        <v>0</v>
      </c>
      <c r="T55">
        <v>2016</v>
      </c>
    </row>
    <row r="56" spans="1:20" hidden="1" x14ac:dyDescent="0.35">
      <c r="A56" t="s">
        <v>620</v>
      </c>
      <c r="B56" t="s">
        <v>621</v>
      </c>
      <c r="C56" t="s">
        <v>622</v>
      </c>
      <c r="D56" t="s">
        <v>21</v>
      </c>
      <c r="E56">
        <v>6074</v>
      </c>
      <c r="F56" t="s">
        <v>623</v>
      </c>
      <c r="G56" t="s">
        <v>122</v>
      </c>
      <c r="H56" t="s">
        <v>123</v>
      </c>
      <c r="I56" t="s">
        <v>25</v>
      </c>
      <c r="J56" t="s">
        <v>124</v>
      </c>
      <c r="K56" s="7" t="s">
        <v>27</v>
      </c>
      <c r="L56" s="7">
        <v>19</v>
      </c>
      <c r="M56">
        <v>1</v>
      </c>
      <c r="N56" t="s">
        <v>27</v>
      </c>
      <c r="O56" t="s">
        <v>27</v>
      </c>
      <c r="P56" t="s">
        <v>27</v>
      </c>
      <c r="Q56" t="s">
        <v>44</v>
      </c>
      <c r="R56">
        <v>1</v>
      </c>
      <c r="S56">
        <v>1</v>
      </c>
      <c r="T56">
        <v>2015</v>
      </c>
    </row>
    <row r="57" spans="1:20" hidden="1" x14ac:dyDescent="0.35">
      <c r="A57" t="s">
        <v>624</v>
      </c>
      <c r="B57" t="s">
        <v>621</v>
      </c>
      <c r="C57" t="s">
        <v>622</v>
      </c>
      <c r="D57" t="s">
        <v>21</v>
      </c>
      <c r="E57">
        <v>6100</v>
      </c>
      <c r="F57" t="s">
        <v>625</v>
      </c>
      <c r="G57" t="s">
        <v>122</v>
      </c>
      <c r="H57" t="s">
        <v>626</v>
      </c>
      <c r="I57" t="s">
        <v>25</v>
      </c>
      <c r="J57" t="s">
        <v>206</v>
      </c>
      <c r="K57" s="7">
        <v>1</v>
      </c>
      <c r="L57" s="7">
        <v>13</v>
      </c>
      <c r="M57">
        <v>1</v>
      </c>
      <c r="N57" t="s">
        <v>27</v>
      </c>
      <c r="O57" t="s">
        <v>27</v>
      </c>
      <c r="P57" t="s">
        <v>27</v>
      </c>
      <c r="Q57" t="s">
        <v>44</v>
      </c>
      <c r="R57">
        <v>1</v>
      </c>
      <c r="S57">
        <v>0</v>
      </c>
      <c r="T57">
        <v>2015</v>
      </c>
    </row>
    <row r="58" spans="1:20" hidden="1" x14ac:dyDescent="0.35">
      <c r="A58" t="s">
        <v>627</v>
      </c>
      <c r="B58" t="s">
        <v>621</v>
      </c>
      <c r="C58" t="s">
        <v>622</v>
      </c>
      <c r="D58" t="s">
        <v>21</v>
      </c>
      <c r="E58">
        <v>6104</v>
      </c>
      <c r="F58" t="s">
        <v>628</v>
      </c>
      <c r="G58" t="s">
        <v>27</v>
      </c>
      <c r="H58" t="s">
        <v>629</v>
      </c>
      <c r="I58" t="s">
        <v>25</v>
      </c>
      <c r="J58" t="s">
        <v>630</v>
      </c>
      <c r="K58" s="7" t="s">
        <v>27</v>
      </c>
      <c r="L58" s="7" t="s">
        <v>27</v>
      </c>
      <c r="M58">
        <v>1</v>
      </c>
      <c r="N58" t="s">
        <v>27</v>
      </c>
      <c r="O58" t="s">
        <v>27</v>
      </c>
      <c r="P58" t="s">
        <v>27</v>
      </c>
      <c r="Q58" t="s">
        <v>44</v>
      </c>
      <c r="R58">
        <v>1</v>
      </c>
      <c r="S58">
        <v>0</v>
      </c>
      <c r="T58">
        <v>2015</v>
      </c>
    </row>
    <row r="59" spans="1:20" hidden="1" x14ac:dyDescent="0.35">
      <c r="A59" t="s">
        <v>631</v>
      </c>
      <c r="B59" t="s">
        <v>621</v>
      </c>
      <c r="C59" t="s">
        <v>622</v>
      </c>
      <c r="D59" t="s">
        <v>21</v>
      </c>
      <c r="E59">
        <v>6105</v>
      </c>
      <c r="F59" t="s">
        <v>632</v>
      </c>
      <c r="G59" t="s">
        <v>88</v>
      </c>
      <c r="H59" t="s">
        <v>168</v>
      </c>
      <c r="I59" t="s">
        <v>25</v>
      </c>
      <c r="J59" t="s">
        <v>161</v>
      </c>
      <c r="K59" s="7">
        <v>1</v>
      </c>
      <c r="L59" s="7" t="s">
        <v>27</v>
      </c>
      <c r="M59">
        <v>3</v>
      </c>
      <c r="N59" t="s">
        <v>27</v>
      </c>
      <c r="O59" t="s">
        <v>27</v>
      </c>
      <c r="P59" t="s">
        <v>27</v>
      </c>
      <c r="Q59" t="s">
        <v>44</v>
      </c>
      <c r="R59">
        <v>1</v>
      </c>
      <c r="S59">
        <v>0</v>
      </c>
      <c r="T59">
        <v>2015</v>
      </c>
    </row>
    <row r="60" spans="1:20" hidden="1" x14ac:dyDescent="0.35">
      <c r="A60" t="s">
        <v>635</v>
      </c>
      <c r="B60" t="s">
        <v>621</v>
      </c>
      <c r="C60" t="s">
        <v>622</v>
      </c>
      <c r="D60" t="s">
        <v>33</v>
      </c>
      <c r="E60">
        <v>6108</v>
      </c>
      <c r="F60" t="s">
        <v>636</v>
      </c>
      <c r="G60" t="s">
        <v>88</v>
      </c>
      <c r="H60" t="s">
        <v>637</v>
      </c>
      <c r="I60" t="s">
        <v>25</v>
      </c>
      <c r="J60" t="s">
        <v>27</v>
      </c>
      <c r="K60" s="7" t="s">
        <v>27</v>
      </c>
      <c r="L60" s="7" t="s">
        <v>27</v>
      </c>
      <c r="M60">
        <v>1</v>
      </c>
      <c r="N60" t="s">
        <v>27</v>
      </c>
      <c r="O60" t="s">
        <v>27</v>
      </c>
      <c r="P60" t="s">
        <v>27</v>
      </c>
      <c r="Q60" t="s">
        <v>44</v>
      </c>
      <c r="R60">
        <v>1</v>
      </c>
      <c r="S60">
        <v>0</v>
      </c>
      <c r="T60">
        <v>2015</v>
      </c>
    </row>
    <row r="61" spans="1:20" hidden="1" x14ac:dyDescent="0.35">
      <c r="A61" t="s">
        <v>638</v>
      </c>
      <c r="B61" t="s">
        <v>621</v>
      </c>
      <c r="C61" t="s">
        <v>622</v>
      </c>
      <c r="D61" t="s">
        <v>33</v>
      </c>
      <c r="E61">
        <v>6110</v>
      </c>
      <c r="F61" t="s">
        <v>639</v>
      </c>
      <c r="G61" t="s">
        <v>69</v>
      </c>
      <c r="H61" t="s">
        <v>42</v>
      </c>
      <c r="I61" t="s">
        <v>25</v>
      </c>
      <c r="J61" t="s">
        <v>43</v>
      </c>
      <c r="K61" s="7" t="s">
        <v>27</v>
      </c>
      <c r="L61" s="7">
        <v>18</v>
      </c>
      <c r="M61">
        <v>1</v>
      </c>
      <c r="N61" t="s">
        <v>27</v>
      </c>
      <c r="O61" t="s">
        <v>27</v>
      </c>
      <c r="P61" t="s">
        <v>27</v>
      </c>
      <c r="Q61" t="s">
        <v>44</v>
      </c>
      <c r="R61">
        <v>0</v>
      </c>
      <c r="S61">
        <v>0</v>
      </c>
      <c r="T61">
        <v>2015</v>
      </c>
    </row>
    <row r="62" spans="1:20" hidden="1" x14ac:dyDescent="0.35">
      <c r="A62" t="s">
        <v>640</v>
      </c>
      <c r="B62" t="s">
        <v>621</v>
      </c>
      <c r="C62" t="s">
        <v>622</v>
      </c>
      <c r="D62" t="s">
        <v>21</v>
      </c>
      <c r="E62">
        <v>6111</v>
      </c>
      <c r="F62" t="s">
        <v>641</v>
      </c>
      <c r="G62" t="s">
        <v>41</v>
      </c>
      <c r="H62" t="s">
        <v>83</v>
      </c>
      <c r="I62" t="s">
        <v>25</v>
      </c>
      <c r="J62" t="s">
        <v>37</v>
      </c>
      <c r="K62" s="7" t="s">
        <v>27</v>
      </c>
      <c r="L62" s="7">
        <v>129</v>
      </c>
      <c r="M62">
        <v>3</v>
      </c>
      <c r="N62" t="s">
        <v>27</v>
      </c>
      <c r="O62" t="s">
        <v>27</v>
      </c>
      <c r="P62" t="s">
        <v>27</v>
      </c>
      <c r="Q62" t="s">
        <v>44</v>
      </c>
      <c r="R62">
        <v>1</v>
      </c>
      <c r="S62">
        <v>1</v>
      </c>
      <c r="T62">
        <v>2015</v>
      </c>
    </row>
    <row r="63" spans="1:20" hidden="1" x14ac:dyDescent="0.35">
      <c r="A63" t="s">
        <v>642</v>
      </c>
      <c r="B63" t="s">
        <v>621</v>
      </c>
      <c r="C63" t="s">
        <v>622</v>
      </c>
      <c r="D63" t="s">
        <v>33</v>
      </c>
      <c r="E63">
        <v>6114</v>
      </c>
      <c r="F63" t="s">
        <v>643</v>
      </c>
      <c r="G63" t="s">
        <v>88</v>
      </c>
      <c r="H63" t="s">
        <v>644</v>
      </c>
      <c r="I63" t="s">
        <v>25</v>
      </c>
      <c r="J63" t="s">
        <v>206</v>
      </c>
      <c r="K63" s="7" t="s">
        <v>27</v>
      </c>
      <c r="L63" s="7">
        <v>12</v>
      </c>
      <c r="M63">
        <v>1</v>
      </c>
      <c r="N63" t="s">
        <v>27</v>
      </c>
      <c r="O63" t="s">
        <v>27</v>
      </c>
      <c r="P63" t="s">
        <v>27</v>
      </c>
      <c r="Q63" t="s">
        <v>44</v>
      </c>
      <c r="R63">
        <v>1</v>
      </c>
      <c r="S63">
        <v>0</v>
      </c>
      <c r="T63">
        <v>2015</v>
      </c>
    </row>
    <row r="64" spans="1:20" hidden="1" x14ac:dyDescent="0.35">
      <c r="A64" t="s">
        <v>645</v>
      </c>
      <c r="B64" t="s">
        <v>621</v>
      </c>
      <c r="C64" t="s">
        <v>622</v>
      </c>
      <c r="D64" t="s">
        <v>33</v>
      </c>
      <c r="E64">
        <v>6118</v>
      </c>
      <c r="F64" t="s">
        <v>646</v>
      </c>
      <c r="G64" t="s">
        <v>230</v>
      </c>
      <c r="H64" t="s">
        <v>647</v>
      </c>
      <c r="I64" t="s">
        <v>25</v>
      </c>
      <c r="J64" t="s">
        <v>206</v>
      </c>
      <c r="K64" s="7" t="s">
        <v>27</v>
      </c>
      <c r="L64" s="7" t="s">
        <v>27</v>
      </c>
      <c r="M64">
        <v>1</v>
      </c>
      <c r="N64" t="s">
        <v>27</v>
      </c>
      <c r="O64" t="s">
        <v>27</v>
      </c>
      <c r="P64" t="s">
        <v>27</v>
      </c>
      <c r="Q64" t="s">
        <v>44</v>
      </c>
      <c r="R64">
        <v>1</v>
      </c>
      <c r="S64">
        <v>0</v>
      </c>
      <c r="T64">
        <v>2015</v>
      </c>
    </row>
    <row r="65" spans="1:20" hidden="1" x14ac:dyDescent="0.35">
      <c r="A65" t="s">
        <v>651</v>
      </c>
      <c r="B65" t="s">
        <v>621</v>
      </c>
      <c r="C65" t="s">
        <v>622</v>
      </c>
      <c r="D65" t="s">
        <v>21</v>
      </c>
      <c r="E65">
        <v>6120</v>
      </c>
      <c r="F65" t="s">
        <v>652</v>
      </c>
      <c r="G65" t="s">
        <v>122</v>
      </c>
      <c r="H65" t="s">
        <v>42</v>
      </c>
      <c r="I65" t="s">
        <v>25</v>
      </c>
      <c r="J65" t="s">
        <v>43</v>
      </c>
      <c r="K65" s="7" t="s">
        <v>27</v>
      </c>
      <c r="L65" s="7">
        <v>117</v>
      </c>
      <c r="M65">
        <v>1</v>
      </c>
      <c r="N65" t="s">
        <v>27</v>
      </c>
      <c r="O65" t="s">
        <v>27</v>
      </c>
      <c r="P65" t="s">
        <v>27</v>
      </c>
      <c r="Q65" t="s">
        <v>44</v>
      </c>
      <c r="R65">
        <v>1</v>
      </c>
      <c r="S65">
        <v>0</v>
      </c>
      <c r="T65">
        <v>2015</v>
      </c>
    </row>
    <row r="66" spans="1:20" hidden="1" x14ac:dyDescent="0.35">
      <c r="A66" t="s">
        <v>653</v>
      </c>
      <c r="B66" t="s">
        <v>621</v>
      </c>
      <c r="C66" t="s">
        <v>622</v>
      </c>
      <c r="D66" t="s">
        <v>21</v>
      </c>
      <c r="E66">
        <v>6122</v>
      </c>
      <c r="F66" t="s">
        <v>654</v>
      </c>
      <c r="G66" t="s">
        <v>27</v>
      </c>
      <c r="H66" t="s">
        <v>655</v>
      </c>
      <c r="I66" t="s">
        <v>25</v>
      </c>
      <c r="J66" t="s">
        <v>206</v>
      </c>
      <c r="K66" s="7" t="s">
        <v>27</v>
      </c>
      <c r="L66" s="7" t="s">
        <v>27</v>
      </c>
      <c r="M66">
        <v>2</v>
      </c>
      <c r="N66" t="s">
        <v>27</v>
      </c>
      <c r="O66" t="s">
        <v>27</v>
      </c>
      <c r="P66" t="s">
        <v>27</v>
      </c>
      <c r="Q66" t="s">
        <v>44</v>
      </c>
      <c r="R66">
        <v>1</v>
      </c>
      <c r="S66">
        <v>0</v>
      </c>
      <c r="T66">
        <v>2015</v>
      </c>
    </row>
    <row r="67" spans="1:20" hidden="1" x14ac:dyDescent="0.35">
      <c r="A67" t="s">
        <v>656</v>
      </c>
      <c r="B67" t="s">
        <v>621</v>
      </c>
      <c r="C67" t="s">
        <v>622</v>
      </c>
      <c r="D67" t="s">
        <v>21</v>
      </c>
      <c r="E67">
        <v>6125</v>
      </c>
      <c r="F67" t="s">
        <v>657</v>
      </c>
      <c r="G67" t="s">
        <v>230</v>
      </c>
      <c r="H67" t="s">
        <v>647</v>
      </c>
      <c r="I67" t="s">
        <v>25</v>
      </c>
      <c r="J67" t="s">
        <v>206</v>
      </c>
      <c r="K67" s="7" t="s">
        <v>27</v>
      </c>
      <c r="L67" s="7" t="s">
        <v>27</v>
      </c>
      <c r="M67">
        <v>3</v>
      </c>
      <c r="N67" t="s">
        <v>27</v>
      </c>
      <c r="O67" t="s">
        <v>27</v>
      </c>
      <c r="P67" t="s">
        <v>27</v>
      </c>
      <c r="Q67" t="s">
        <v>44</v>
      </c>
      <c r="R67">
        <v>0</v>
      </c>
      <c r="S67">
        <v>0</v>
      </c>
      <c r="T67">
        <v>2015</v>
      </c>
    </row>
    <row r="68" spans="1:20" hidden="1" x14ac:dyDescent="0.35">
      <c r="A68" t="s">
        <v>658</v>
      </c>
      <c r="B68" t="s">
        <v>621</v>
      </c>
      <c r="C68" t="s">
        <v>622</v>
      </c>
      <c r="D68" t="s">
        <v>21</v>
      </c>
      <c r="E68">
        <v>6361</v>
      </c>
      <c r="F68" t="s">
        <v>659</v>
      </c>
      <c r="G68" t="s">
        <v>122</v>
      </c>
      <c r="H68" t="s">
        <v>660</v>
      </c>
      <c r="I68" t="s">
        <v>25</v>
      </c>
      <c r="J68" t="s">
        <v>37</v>
      </c>
      <c r="K68" s="7" t="s">
        <v>27</v>
      </c>
      <c r="L68" s="7" t="s">
        <v>27</v>
      </c>
      <c r="M68">
        <v>6</v>
      </c>
      <c r="N68" t="s">
        <v>27</v>
      </c>
      <c r="O68" t="s">
        <v>27</v>
      </c>
      <c r="P68" t="s">
        <v>27</v>
      </c>
      <c r="Q68" t="s">
        <v>44</v>
      </c>
      <c r="R68">
        <v>1</v>
      </c>
      <c r="S68">
        <v>1</v>
      </c>
      <c r="T68">
        <v>2014</v>
      </c>
    </row>
    <row r="69" spans="1:20" hidden="1" x14ac:dyDescent="0.35">
      <c r="A69" t="s">
        <v>661</v>
      </c>
      <c r="B69" t="s">
        <v>621</v>
      </c>
      <c r="C69" t="s">
        <v>622</v>
      </c>
      <c r="D69" t="s">
        <v>33</v>
      </c>
      <c r="E69">
        <v>6392</v>
      </c>
      <c r="F69" t="s">
        <v>662</v>
      </c>
      <c r="G69" t="s">
        <v>50</v>
      </c>
      <c r="H69" t="s">
        <v>524</v>
      </c>
      <c r="I69" t="s">
        <v>25</v>
      </c>
      <c r="J69" t="s">
        <v>525</v>
      </c>
      <c r="K69" s="7">
        <v>1</v>
      </c>
      <c r="L69" s="7" t="s">
        <v>27</v>
      </c>
      <c r="M69">
        <v>3</v>
      </c>
      <c r="N69" t="s">
        <v>27</v>
      </c>
      <c r="O69" t="s">
        <v>27</v>
      </c>
      <c r="P69" t="s">
        <v>27</v>
      </c>
      <c r="Q69" t="s">
        <v>44</v>
      </c>
      <c r="R69">
        <v>1</v>
      </c>
      <c r="S69">
        <v>0</v>
      </c>
      <c r="T69">
        <v>2014</v>
      </c>
    </row>
    <row r="70" spans="1:20" hidden="1" x14ac:dyDescent="0.35">
      <c r="A70" t="s">
        <v>663</v>
      </c>
      <c r="B70" t="s">
        <v>621</v>
      </c>
      <c r="C70" t="s">
        <v>622</v>
      </c>
      <c r="D70" t="s">
        <v>33</v>
      </c>
      <c r="E70">
        <v>6393</v>
      </c>
      <c r="F70" t="s">
        <v>664</v>
      </c>
      <c r="G70" t="s">
        <v>41</v>
      </c>
      <c r="H70" t="s">
        <v>665</v>
      </c>
      <c r="I70" t="s">
        <v>25</v>
      </c>
      <c r="J70" t="s">
        <v>206</v>
      </c>
      <c r="K70" s="7" t="s">
        <v>27</v>
      </c>
      <c r="L70" s="7">
        <v>51</v>
      </c>
      <c r="M70">
        <v>3</v>
      </c>
      <c r="N70" t="s">
        <v>27</v>
      </c>
      <c r="O70" t="s">
        <v>27</v>
      </c>
      <c r="P70" t="s">
        <v>27</v>
      </c>
      <c r="Q70" t="s">
        <v>44</v>
      </c>
      <c r="R70">
        <v>1</v>
      </c>
      <c r="S70">
        <v>0</v>
      </c>
      <c r="T70">
        <v>2014</v>
      </c>
    </row>
    <row r="71" spans="1:20" hidden="1" x14ac:dyDescent="0.35">
      <c r="A71" t="s">
        <v>666</v>
      </c>
      <c r="B71" t="s">
        <v>621</v>
      </c>
      <c r="C71" t="s">
        <v>622</v>
      </c>
      <c r="D71" t="s">
        <v>33</v>
      </c>
      <c r="E71">
        <v>6398</v>
      </c>
      <c r="F71" t="s">
        <v>667</v>
      </c>
      <c r="G71" t="s">
        <v>424</v>
      </c>
      <c r="H71" t="s">
        <v>668</v>
      </c>
      <c r="I71" t="s">
        <v>25</v>
      </c>
      <c r="J71" t="s">
        <v>206</v>
      </c>
      <c r="K71" s="7" t="s">
        <v>27</v>
      </c>
      <c r="L71" s="7">
        <v>12</v>
      </c>
      <c r="M71">
        <v>3</v>
      </c>
      <c r="N71" t="s">
        <v>27</v>
      </c>
      <c r="O71" t="s">
        <v>27</v>
      </c>
      <c r="P71" t="s">
        <v>27</v>
      </c>
      <c r="Q71" t="s">
        <v>44</v>
      </c>
      <c r="R71">
        <v>1</v>
      </c>
      <c r="S71">
        <v>0</v>
      </c>
      <c r="T71">
        <v>2014</v>
      </c>
    </row>
    <row r="72" spans="1:20" hidden="1" x14ac:dyDescent="0.35">
      <c r="A72" t="s">
        <v>669</v>
      </c>
      <c r="B72" t="s">
        <v>621</v>
      </c>
      <c r="C72" t="s">
        <v>622</v>
      </c>
      <c r="D72" t="s">
        <v>21</v>
      </c>
      <c r="E72">
        <v>6399</v>
      </c>
      <c r="F72" t="s">
        <v>670</v>
      </c>
      <c r="G72" t="s">
        <v>88</v>
      </c>
      <c r="H72" t="s">
        <v>671</v>
      </c>
      <c r="I72" t="s">
        <v>25</v>
      </c>
      <c r="J72" t="s">
        <v>206</v>
      </c>
      <c r="K72" s="7">
        <v>1</v>
      </c>
      <c r="L72" s="7">
        <v>27</v>
      </c>
      <c r="M72">
        <v>1</v>
      </c>
      <c r="N72" t="s">
        <v>27</v>
      </c>
      <c r="O72" t="s">
        <v>27</v>
      </c>
      <c r="P72" t="s">
        <v>27</v>
      </c>
      <c r="Q72" t="s">
        <v>44</v>
      </c>
      <c r="R72">
        <v>1</v>
      </c>
      <c r="S72">
        <v>0</v>
      </c>
      <c r="T72">
        <v>2016</v>
      </c>
    </row>
    <row r="73" spans="1:20" hidden="1" x14ac:dyDescent="0.35">
      <c r="A73" t="s">
        <v>672</v>
      </c>
      <c r="B73" t="s">
        <v>621</v>
      </c>
      <c r="C73" t="s">
        <v>622</v>
      </c>
      <c r="D73" t="s">
        <v>21</v>
      </c>
      <c r="E73">
        <v>6400</v>
      </c>
      <c r="F73" t="s">
        <v>673</v>
      </c>
      <c r="G73" t="s">
        <v>122</v>
      </c>
      <c r="H73" t="s">
        <v>241</v>
      </c>
      <c r="I73" t="s">
        <v>25</v>
      </c>
      <c r="J73" t="s">
        <v>206</v>
      </c>
      <c r="K73" s="7">
        <v>1</v>
      </c>
      <c r="L73" s="7" t="s">
        <v>27</v>
      </c>
      <c r="M73">
        <v>2</v>
      </c>
      <c r="N73" t="s">
        <v>27</v>
      </c>
      <c r="O73" t="s">
        <v>27</v>
      </c>
      <c r="P73" t="s">
        <v>27</v>
      </c>
      <c r="Q73" t="s">
        <v>44</v>
      </c>
      <c r="R73">
        <v>1</v>
      </c>
      <c r="S73">
        <v>1</v>
      </c>
      <c r="T73">
        <v>2014</v>
      </c>
    </row>
    <row r="74" spans="1:20" hidden="1" x14ac:dyDescent="0.35">
      <c r="A74" t="s">
        <v>674</v>
      </c>
      <c r="B74" t="s">
        <v>621</v>
      </c>
      <c r="C74" t="s">
        <v>622</v>
      </c>
      <c r="D74" t="s">
        <v>33</v>
      </c>
      <c r="E74">
        <v>6401</v>
      </c>
      <c r="F74" t="s">
        <v>675</v>
      </c>
      <c r="G74" t="s">
        <v>35</v>
      </c>
      <c r="H74" t="s">
        <v>194</v>
      </c>
      <c r="I74" t="s">
        <v>25</v>
      </c>
      <c r="J74" t="s">
        <v>56</v>
      </c>
      <c r="K74" s="7" t="s">
        <v>27</v>
      </c>
      <c r="L74" s="7">
        <v>31</v>
      </c>
      <c r="M74">
        <v>3</v>
      </c>
      <c r="N74" t="s">
        <v>27</v>
      </c>
      <c r="O74" t="s">
        <v>27</v>
      </c>
      <c r="P74" t="s">
        <v>27</v>
      </c>
      <c r="Q74" t="s">
        <v>44</v>
      </c>
      <c r="R74">
        <v>1</v>
      </c>
      <c r="S74">
        <v>1</v>
      </c>
      <c r="T74">
        <v>2014</v>
      </c>
    </row>
    <row r="75" spans="1:20" hidden="1" x14ac:dyDescent="0.35">
      <c r="A75" t="s">
        <v>676</v>
      </c>
      <c r="B75" t="s">
        <v>621</v>
      </c>
      <c r="C75" t="s">
        <v>622</v>
      </c>
      <c r="D75" t="s">
        <v>21</v>
      </c>
      <c r="E75">
        <v>6402</v>
      </c>
      <c r="F75" t="s">
        <v>677</v>
      </c>
      <c r="G75" t="s">
        <v>35</v>
      </c>
      <c r="H75" t="s">
        <v>678</v>
      </c>
      <c r="I75" t="s">
        <v>25</v>
      </c>
      <c r="J75" t="s">
        <v>71</v>
      </c>
      <c r="K75" s="7" t="s">
        <v>27</v>
      </c>
      <c r="L75" s="7" t="s">
        <v>27</v>
      </c>
      <c r="M75">
        <v>1</v>
      </c>
      <c r="N75" t="s">
        <v>27</v>
      </c>
      <c r="O75" t="s">
        <v>27</v>
      </c>
      <c r="P75" t="s">
        <v>27</v>
      </c>
      <c r="Q75" t="s">
        <v>44</v>
      </c>
      <c r="R75">
        <v>1</v>
      </c>
      <c r="S75">
        <v>1</v>
      </c>
      <c r="T75">
        <v>2014</v>
      </c>
    </row>
    <row r="76" spans="1:20" hidden="1" x14ac:dyDescent="0.35">
      <c r="A76" t="s">
        <v>679</v>
      </c>
      <c r="B76" t="s">
        <v>621</v>
      </c>
      <c r="C76" t="s">
        <v>622</v>
      </c>
      <c r="D76" t="s">
        <v>21</v>
      </c>
      <c r="E76">
        <v>6403</v>
      </c>
      <c r="F76" t="s">
        <v>680</v>
      </c>
      <c r="G76" t="s">
        <v>23</v>
      </c>
      <c r="H76" t="s">
        <v>123</v>
      </c>
      <c r="I76" t="s">
        <v>25</v>
      </c>
      <c r="J76" t="s">
        <v>124</v>
      </c>
      <c r="K76" s="7" t="s">
        <v>27</v>
      </c>
      <c r="L76" s="7" t="s">
        <v>27</v>
      </c>
      <c r="M76">
        <v>3</v>
      </c>
      <c r="N76" t="s">
        <v>27</v>
      </c>
      <c r="O76" t="s">
        <v>27</v>
      </c>
      <c r="P76" t="s">
        <v>27</v>
      </c>
      <c r="Q76" t="s">
        <v>44</v>
      </c>
      <c r="R76">
        <v>1</v>
      </c>
      <c r="S76">
        <v>0</v>
      </c>
      <c r="T76">
        <v>2014</v>
      </c>
    </row>
    <row r="77" spans="1:20" hidden="1" x14ac:dyDescent="0.35">
      <c r="A77" t="s">
        <v>681</v>
      </c>
      <c r="B77" t="s">
        <v>621</v>
      </c>
      <c r="C77" t="s">
        <v>622</v>
      </c>
      <c r="D77" t="s">
        <v>21</v>
      </c>
      <c r="E77">
        <v>6404</v>
      </c>
      <c r="F77" t="s">
        <v>682</v>
      </c>
      <c r="G77" t="s">
        <v>230</v>
      </c>
      <c r="H77" t="s">
        <v>51</v>
      </c>
      <c r="I77" t="s">
        <v>25</v>
      </c>
      <c r="J77" t="s">
        <v>52</v>
      </c>
      <c r="K77" s="7" t="s">
        <v>27</v>
      </c>
      <c r="L77" s="7">
        <v>14</v>
      </c>
      <c r="M77">
        <v>1</v>
      </c>
      <c r="N77" t="s">
        <v>27</v>
      </c>
      <c r="O77" t="s">
        <v>105</v>
      </c>
      <c r="P77">
        <v>75000</v>
      </c>
      <c r="Q77" t="s">
        <v>44</v>
      </c>
      <c r="R77">
        <v>1</v>
      </c>
      <c r="S77">
        <v>0</v>
      </c>
      <c r="T77">
        <v>2014</v>
      </c>
    </row>
    <row r="78" spans="1:20" hidden="1" x14ac:dyDescent="0.35">
      <c r="A78" t="s">
        <v>683</v>
      </c>
      <c r="B78" t="s">
        <v>621</v>
      </c>
      <c r="C78" t="s">
        <v>622</v>
      </c>
      <c r="D78" t="s">
        <v>21</v>
      </c>
      <c r="E78">
        <v>6405</v>
      </c>
      <c r="F78" t="s">
        <v>684</v>
      </c>
      <c r="G78" t="s">
        <v>23</v>
      </c>
      <c r="H78" t="s">
        <v>685</v>
      </c>
      <c r="I78" t="s">
        <v>25</v>
      </c>
      <c r="J78" t="s">
        <v>37</v>
      </c>
      <c r="K78" s="7" t="s">
        <v>27</v>
      </c>
      <c r="L78" s="7" t="s">
        <v>27</v>
      </c>
      <c r="M78">
        <v>1</v>
      </c>
      <c r="N78" t="s">
        <v>27</v>
      </c>
      <c r="O78" t="s">
        <v>27</v>
      </c>
      <c r="P78" t="s">
        <v>27</v>
      </c>
      <c r="Q78" t="s">
        <v>44</v>
      </c>
      <c r="R78">
        <v>1</v>
      </c>
      <c r="S78">
        <v>0</v>
      </c>
      <c r="T78">
        <v>2014</v>
      </c>
    </row>
    <row r="79" spans="1:20" hidden="1" x14ac:dyDescent="0.35">
      <c r="A79" t="s">
        <v>686</v>
      </c>
      <c r="B79" t="s">
        <v>621</v>
      </c>
      <c r="C79" t="s">
        <v>622</v>
      </c>
      <c r="D79" t="s">
        <v>33</v>
      </c>
      <c r="E79">
        <v>6406</v>
      </c>
      <c r="F79" t="s">
        <v>687</v>
      </c>
      <c r="G79" t="s">
        <v>122</v>
      </c>
      <c r="H79" t="s">
        <v>123</v>
      </c>
      <c r="I79" t="s">
        <v>25</v>
      </c>
      <c r="J79" t="s">
        <v>124</v>
      </c>
      <c r="K79" s="7" t="s">
        <v>27</v>
      </c>
      <c r="L79" s="7">
        <v>19</v>
      </c>
      <c r="M79">
        <v>3</v>
      </c>
      <c r="N79" t="s">
        <v>27</v>
      </c>
      <c r="O79" t="s">
        <v>27</v>
      </c>
      <c r="P79" t="s">
        <v>27</v>
      </c>
      <c r="Q79" t="s">
        <v>44</v>
      </c>
      <c r="R79">
        <v>1</v>
      </c>
      <c r="S79">
        <v>1</v>
      </c>
      <c r="T79">
        <v>2014</v>
      </c>
    </row>
    <row r="80" spans="1:20" hidden="1" x14ac:dyDescent="0.35">
      <c r="A80" t="s">
        <v>688</v>
      </c>
      <c r="B80" t="s">
        <v>621</v>
      </c>
      <c r="C80" t="s">
        <v>622</v>
      </c>
      <c r="D80" t="s">
        <v>21</v>
      </c>
      <c r="E80">
        <v>6407</v>
      </c>
      <c r="F80" t="s">
        <v>689</v>
      </c>
      <c r="G80" t="s">
        <v>23</v>
      </c>
      <c r="H80" t="s">
        <v>690</v>
      </c>
      <c r="I80" t="s">
        <v>25</v>
      </c>
      <c r="J80" t="s">
        <v>206</v>
      </c>
      <c r="K80" s="7">
        <v>1</v>
      </c>
      <c r="L80" s="7" t="s">
        <v>27</v>
      </c>
      <c r="M80">
        <v>3</v>
      </c>
      <c r="N80" t="s">
        <v>27</v>
      </c>
      <c r="O80" t="s">
        <v>27</v>
      </c>
      <c r="P80" t="s">
        <v>27</v>
      </c>
      <c r="Q80" t="s">
        <v>44</v>
      </c>
      <c r="R80">
        <v>1</v>
      </c>
      <c r="S80">
        <v>1</v>
      </c>
      <c r="T80">
        <v>2014</v>
      </c>
    </row>
    <row r="81" spans="1:20" hidden="1" x14ac:dyDescent="0.35">
      <c r="A81" t="s">
        <v>691</v>
      </c>
      <c r="B81" t="s">
        <v>621</v>
      </c>
      <c r="C81" t="s">
        <v>622</v>
      </c>
      <c r="D81" t="s">
        <v>33</v>
      </c>
      <c r="E81">
        <v>6410</v>
      </c>
      <c r="F81" t="s">
        <v>692</v>
      </c>
      <c r="G81" t="s">
        <v>436</v>
      </c>
      <c r="H81" t="s">
        <v>693</v>
      </c>
      <c r="I81" t="s">
        <v>25</v>
      </c>
      <c r="J81" t="s">
        <v>206</v>
      </c>
      <c r="K81" s="7" t="s">
        <v>27</v>
      </c>
      <c r="L81" s="7">
        <v>10</v>
      </c>
      <c r="M81">
        <v>1</v>
      </c>
      <c r="N81" t="s">
        <v>27</v>
      </c>
      <c r="O81" t="s">
        <v>27</v>
      </c>
      <c r="P81" t="s">
        <v>27</v>
      </c>
      <c r="Q81" t="s">
        <v>44</v>
      </c>
      <c r="R81">
        <v>1</v>
      </c>
      <c r="S81">
        <v>0</v>
      </c>
      <c r="T81">
        <v>2014</v>
      </c>
    </row>
    <row r="82" spans="1:20" hidden="1" x14ac:dyDescent="0.35">
      <c r="A82" t="s">
        <v>694</v>
      </c>
      <c r="B82" t="s">
        <v>621</v>
      </c>
      <c r="C82" t="s">
        <v>622</v>
      </c>
      <c r="D82" t="s">
        <v>21</v>
      </c>
      <c r="E82">
        <v>6411</v>
      </c>
      <c r="F82" t="s">
        <v>695</v>
      </c>
      <c r="G82" t="s">
        <v>27</v>
      </c>
      <c r="H82" t="s">
        <v>305</v>
      </c>
      <c r="I82" t="s">
        <v>25</v>
      </c>
      <c r="J82" t="s">
        <v>206</v>
      </c>
      <c r="K82" s="7">
        <v>1</v>
      </c>
      <c r="L82" s="7" t="s">
        <v>27</v>
      </c>
      <c r="M82">
        <v>3</v>
      </c>
      <c r="N82" t="s">
        <v>27</v>
      </c>
      <c r="O82" t="s">
        <v>27</v>
      </c>
      <c r="P82" t="s">
        <v>27</v>
      </c>
      <c r="Q82" t="s">
        <v>44</v>
      </c>
      <c r="R82">
        <v>1</v>
      </c>
      <c r="S82">
        <v>0</v>
      </c>
      <c r="T82">
        <v>2014</v>
      </c>
    </row>
    <row r="83" spans="1:20" hidden="1" x14ac:dyDescent="0.35">
      <c r="A83" t="s">
        <v>696</v>
      </c>
      <c r="B83" t="s">
        <v>621</v>
      </c>
      <c r="C83" t="s">
        <v>622</v>
      </c>
      <c r="D83" t="s">
        <v>33</v>
      </c>
      <c r="E83">
        <v>6412</v>
      </c>
      <c r="F83" t="s">
        <v>697</v>
      </c>
      <c r="G83" t="s">
        <v>88</v>
      </c>
      <c r="H83" t="s">
        <v>698</v>
      </c>
      <c r="I83" t="s">
        <v>25</v>
      </c>
      <c r="J83" t="s">
        <v>206</v>
      </c>
      <c r="K83" s="7" t="s">
        <v>27</v>
      </c>
      <c r="L83" s="7" t="s">
        <v>27</v>
      </c>
      <c r="M83">
        <v>1</v>
      </c>
      <c r="N83" t="s">
        <v>27</v>
      </c>
      <c r="O83" t="s">
        <v>27</v>
      </c>
      <c r="P83" t="s">
        <v>27</v>
      </c>
      <c r="Q83" t="s">
        <v>44</v>
      </c>
      <c r="R83">
        <v>1</v>
      </c>
      <c r="S83">
        <v>0</v>
      </c>
      <c r="T83">
        <v>2014</v>
      </c>
    </row>
    <row r="84" spans="1:20" hidden="1" x14ac:dyDescent="0.35">
      <c r="A84" t="s">
        <v>699</v>
      </c>
      <c r="B84" t="s">
        <v>621</v>
      </c>
      <c r="C84" t="s">
        <v>622</v>
      </c>
      <c r="D84" t="s">
        <v>33</v>
      </c>
      <c r="E84">
        <v>6413</v>
      </c>
      <c r="F84" t="s">
        <v>700</v>
      </c>
      <c r="G84" t="s">
        <v>282</v>
      </c>
      <c r="H84" t="s">
        <v>701</v>
      </c>
      <c r="I84" t="s">
        <v>25</v>
      </c>
      <c r="J84" t="s">
        <v>206</v>
      </c>
      <c r="K84" s="7" t="s">
        <v>27</v>
      </c>
      <c r="L84" s="7">
        <v>42</v>
      </c>
      <c r="M84">
        <v>1</v>
      </c>
      <c r="N84" t="s">
        <v>27</v>
      </c>
      <c r="O84" t="s">
        <v>27</v>
      </c>
      <c r="P84" t="s">
        <v>27</v>
      </c>
      <c r="Q84" t="s">
        <v>44</v>
      </c>
      <c r="R84">
        <v>1</v>
      </c>
      <c r="S84">
        <v>0</v>
      </c>
      <c r="T84">
        <v>2014</v>
      </c>
    </row>
    <row r="85" spans="1:20" hidden="1" x14ac:dyDescent="0.35">
      <c r="A85" t="s">
        <v>702</v>
      </c>
      <c r="B85" t="s">
        <v>621</v>
      </c>
      <c r="C85" t="s">
        <v>622</v>
      </c>
      <c r="D85" t="s">
        <v>21</v>
      </c>
      <c r="E85">
        <v>6414</v>
      </c>
      <c r="F85" t="s">
        <v>703</v>
      </c>
      <c r="G85" t="s">
        <v>88</v>
      </c>
      <c r="H85" t="s">
        <v>450</v>
      </c>
      <c r="I85" t="s">
        <v>25</v>
      </c>
      <c r="J85" t="s">
        <v>71</v>
      </c>
      <c r="K85" s="7">
        <v>1</v>
      </c>
      <c r="L85" s="7" t="s">
        <v>27</v>
      </c>
      <c r="M85">
        <v>1</v>
      </c>
      <c r="N85" t="s">
        <v>27</v>
      </c>
      <c r="O85" t="s">
        <v>27</v>
      </c>
      <c r="P85" t="s">
        <v>27</v>
      </c>
      <c r="Q85" t="s">
        <v>44</v>
      </c>
      <c r="R85">
        <v>1</v>
      </c>
      <c r="S85">
        <v>0</v>
      </c>
      <c r="T85">
        <v>2014</v>
      </c>
    </row>
    <row r="86" spans="1:20" hidden="1" x14ac:dyDescent="0.35">
      <c r="A86" t="s">
        <v>704</v>
      </c>
      <c r="B86" t="s">
        <v>621</v>
      </c>
      <c r="C86" t="s">
        <v>622</v>
      </c>
      <c r="D86" t="s">
        <v>33</v>
      </c>
      <c r="E86">
        <v>6415</v>
      </c>
      <c r="F86" t="s">
        <v>705</v>
      </c>
      <c r="G86" t="s">
        <v>35</v>
      </c>
      <c r="H86" t="s">
        <v>55</v>
      </c>
      <c r="I86" t="s">
        <v>25</v>
      </c>
      <c r="J86" t="s">
        <v>56</v>
      </c>
      <c r="K86" s="7" t="s">
        <v>27</v>
      </c>
      <c r="L86" s="7">
        <v>10</v>
      </c>
      <c r="M86">
        <v>4</v>
      </c>
      <c r="N86" t="s">
        <v>27</v>
      </c>
      <c r="O86" t="s">
        <v>27</v>
      </c>
      <c r="P86" t="s">
        <v>27</v>
      </c>
      <c r="Q86" t="s">
        <v>44</v>
      </c>
      <c r="R86">
        <v>1</v>
      </c>
      <c r="S86">
        <v>0</v>
      </c>
      <c r="T86">
        <v>2014</v>
      </c>
    </row>
    <row r="87" spans="1:20" hidden="1" x14ac:dyDescent="0.35">
      <c r="A87" t="s">
        <v>706</v>
      </c>
      <c r="B87" t="s">
        <v>621</v>
      </c>
      <c r="C87" t="s">
        <v>622</v>
      </c>
      <c r="D87" t="s">
        <v>33</v>
      </c>
      <c r="E87">
        <v>6419</v>
      </c>
      <c r="F87" t="s">
        <v>707</v>
      </c>
      <c r="G87" t="s">
        <v>122</v>
      </c>
      <c r="H87" t="s">
        <v>626</v>
      </c>
      <c r="I87" t="s">
        <v>25</v>
      </c>
      <c r="J87" t="s">
        <v>206</v>
      </c>
      <c r="K87" s="7">
        <v>1</v>
      </c>
      <c r="L87" s="7">
        <v>13</v>
      </c>
      <c r="M87">
        <v>3</v>
      </c>
      <c r="N87" t="s">
        <v>27</v>
      </c>
      <c r="O87" t="s">
        <v>27</v>
      </c>
      <c r="P87" t="s">
        <v>27</v>
      </c>
      <c r="Q87" t="s">
        <v>44</v>
      </c>
      <c r="R87">
        <v>1</v>
      </c>
      <c r="S87">
        <v>1</v>
      </c>
      <c r="T87">
        <v>2014</v>
      </c>
    </row>
    <row r="88" spans="1:20" hidden="1" x14ac:dyDescent="0.35">
      <c r="A88" t="s">
        <v>708</v>
      </c>
      <c r="B88" t="s">
        <v>621</v>
      </c>
      <c r="C88" t="s">
        <v>622</v>
      </c>
      <c r="D88" t="s">
        <v>21</v>
      </c>
      <c r="E88">
        <v>6420</v>
      </c>
      <c r="F88" t="s">
        <v>709</v>
      </c>
      <c r="G88" t="s">
        <v>226</v>
      </c>
      <c r="H88" t="s">
        <v>710</v>
      </c>
      <c r="I88" t="s">
        <v>25</v>
      </c>
      <c r="J88" t="s">
        <v>206</v>
      </c>
      <c r="K88" s="7" t="s">
        <v>27</v>
      </c>
      <c r="L88" s="7" t="s">
        <v>27</v>
      </c>
      <c r="M88">
        <v>3</v>
      </c>
      <c r="N88" t="s">
        <v>27</v>
      </c>
      <c r="O88" t="s">
        <v>27</v>
      </c>
      <c r="P88" t="s">
        <v>27</v>
      </c>
      <c r="Q88" t="s">
        <v>44</v>
      </c>
      <c r="R88">
        <v>1</v>
      </c>
      <c r="S88">
        <v>0</v>
      </c>
      <c r="T88">
        <v>2014</v>
      </c>
    </row>
    <row r="89" spans="1:20" hidden="1" x14ac:dyDescent="0.35">
      <c r="A89" t="s">
        <v>711</v>
      </c>
      <c r="B89" t="s">
        <v>621</v>
      </c>
      <c r="C89" t="s">
        <v>622</v>
      </c>
      <c r="D89" t="s">
        <v>21</v>
      </c>
      <c r="E89">
        <v>6423</v>
      </c>
      <c r="F89" t="s">
        <v>712</v>
      </c>
      <c r="G89" t="s">
        <v>122</v>
      </c>
      <c r="H89" t="s">
        <v>690</v>
      </c>
      <c r="I89" t="s">
        <v>25</v>
      </c>
      <c r="J89" t="s">
        <v>206</v>
      </c>
      <c r="K89" s="7">
        <v>1</v>
      </c>
      <c r="L89" s="7">
        <v>12</v>
      </c>
      <c r="M89">
        <v>1</v>
      </c>
      <c r="N89" t="s">
        <v>27</v>
      </c>
      <c r="O89" t="s">
        <v>27</v>
      </c>
      <c r="P89" t="s">
        <v>27</v>
      </c>
      <c r="Q89" t="s">
        <v>44</v>
      </c>
      <c r="R89">
        <v>1</v>
      </c>
      <c r="S89">
        <v>1</v>
      </c>
      <c r="T89">
        <v>2014</v>
      </c>
    </row>
    <row r="90" spans="1:20" hidden="1" x14ac:dyDescent="0.35">
      <c r="A90" t="s">
        <v>713</v>
      </c>
      <c r="B90" t="s">
        <v>621</v>
      </c>
      <c r="C90" t="s">
        <v>622</v>
      </c>
      <c r="D90" t="s">
        <v>33</v>
      </c>
      <c r="E90">
        <v>6426</v>
      </c>
      <c r="F90" t="s">
        <v>714</v>
      </c>
      <c r="G90" t="s">
        <v>41</v>
      </c>
      <c r="H90" t="s">
        <v>168</v>
      </c>
      <c r="I90" t="s">
        <v>25</v>
      </c>
      <c r="J90" t="s">
        <v>161</v>
      </c>
      <c r="K90" s="7">
        <v>1</v>
      </c>
      <c r="L90" s="7" t="s">
        <v>27</v>
      </c>
      <c r="M90">
        <v>3</v>
      </c>
      <c r="N90" t="s">
        <v>27</v>
      </c>
      <c r="O90" t="s">
        <v>27</v>
      </c>
      <c r="P90" t="s">
        <v>27</v>
      </c>
      <c r="Q90" t="s">
        <v>44</v>
      </c>
      <c r="R90">
        <v>1</v>
      </c>
      <c r="S90">
        <v>0</v>
      </c>
      <c r="T90">
        <v>2014</v>
      </c>
    </row>
    <row r="91" spans="1:20" hidden="1" x14ac:dyDescent="0.35">
      <c r="A91" t="s">
        <v>715</v>
      </c>
      <c r="B91" t="s">
        <v>621</v>
      </c>
      <c r="C91" t="s">
        <v>622</v>
      </c>
      <c r="D91" t="s">
        <v>21</v>
      </c>
      <c r="E91">
        <v>6428</v>
      </c>
      <c r="F91" t="s">
        <v>716</v>
      </c>
      <c r="G91" t="s">
        <v>122</v>
      </c>
      <c r="H91" t="s">
        <v>128</v>
      </c>
      <c r="I91" t="s">
        <v>25</v>
      </c>
      <c r="J91" t="s">
        <v>129</v>
      </c>
      <c r="K91" s="7" t="s">
        <v>27</v>
      </c>
      <c r="L91" s="7" t="s">
        <v>27</v>
      </c>
      <c r="M91">
        <v>6</v>
      </c>
      <c r="N91" t="s">
        <v>27</v>
      </c>
      <c r="O91" t="s">
        <v>27</v>
      </c>
      <c r="P91" t="s">
        <v>27</v>
      </c>
      <c r="Q91" t="s">
        <v>44</v>
      </c>
      <c r="R91">
        <v>1</v>
      </c>
      <c r="S91">
        <v>1</v>
      </c>
      <c r="T91">
        <v>2014</v>
      </c>
    </row>
    <row r="92" spans="1:20" hidden="1" x14ac:dyDescent="0.35">
      <c r="A92" t="s">
        <v>717</v>
      </c>
      <c r="B92" t="s">
        <v>621</v>
      </c>
      <c r="C92" t="s">
        <v>622</v>
      </c>
      <c r="D92" t="s">
        <v>21</v>
      </c>
      <c r="E92">
        <v>6429</v>
      </c>
      <c r="F92" t="s">
        <v>718</v>
      </c>
      <c r="G92" t="s">
        <v>122</v>
      </c>
      <c r="H92" t="s">
        <v>353</v>
      </c>
      <c r="I92" t="s">
        <v>25</v>
      </c>
      <c r="J92" t="s">
        <v>71</v>
      </c>
      <c r="K92" s="7" t="s">
        <v>27</v>
      </c>
      <c r="L92" s="7" t="s">
        <v>27</v>
      </c>
      <c r="M92">
        <v>3</v>
      </c>
      <c r="N92" t="s">
        <v>27</v>
      </c>
      <c r="O92" t="s">
        <v>27</v>
      </c>
      <c r="P92" t="s">
        <v>27</v>
      </c>
      <c r="Q92" t="s">
        <v>44</v>
      </c>
      <c r="R92">
        <v>1</v>
      </c>
      <c r="S92">
        <v>0</v>
      </c>
      <c r="T92">
        <v>2014</v>
      </c>
    </row>
    <row r="93" spans="1:20" hidden="1" x14ac:dyDescent="0.35">
      <c r="A93" t="s">
        <v>719</v>
      </c>
      <c r="B93" t="s">
        <v>621</v>
      </c>
      <c r="C93" t="s">
        <v>622</v>
      </c>
      <c r="D93" t="s">
        <v>33</v>
      </c>
      <c r="E93">
        <v>6433</v>
      </c>
      <c r="F93" t="s">
        <v>720</v>
      </c>
      <c r="G93" t="s">
        <v>122</v>
      </c>
      <c r="H93" t="s">
        <v>721</v>
      </c>
      <c r="I93" t="s">
        <v>25</v>
      </c>
      <c r="J93" t="s">
        <v>206</v>
      </c>
      <c r="K93" s="7" t="s">
        <v>27</v>
      </c>
      <c r="L93" s="7">
        <v>62</v>
      </c>
      <c r="M93">
        <v>1</v>
      </c>
      <c r="N93" t="s">
        <v>27</v>
      </c>
      <c r="O93" t="s">
        <v>27</v>
      </c>
      <c r="P93" t="s">
        <v>27</v>
      </c>
      <c r="Q93" t="s">
        <v>44</v>
      </c>
      <c r="R93">
        <v>1</v>
      </c>
      <c r="S93">
        <v>1</v>
      </c>
      <c r="T93">
        <v>2014</v>
      </c>
    </row>
    <row r="94" spans="1:20" hidden="1" x14ac:dyDescent="0.35">
      <c r="A94" t="s">
        <v>722</v>
      </c>
      <c r="B94" t="s">
        <v>621</v>
      </c>
      <c r="C94" t="s">
        <v>622</v>
      </c>
      <c r="D94" t="s">
        <v>21</v>
      </c>
      <c r="E94">
        <v>6434</v>
      </c>
      <c r="F94" t="s">
        <v>723</v>
      </c>
      <c r="G94" t="s">
        <v>23</v>
      </c>
      <c r="H94" t="s">
        <v>724</v>
      </c>
      <c r="I94" t="s">
        <v>25</v>
      </c>
      <c r="J94" t="s">
        <v>599</v>
      </c>
      <c r="K94" s="7" t="s">
        <v>27</v>
      </c>
      <c r="L94" s="7" t="s">
        <v>27</v>
      </c>
      <c r="M94">
        <v>1</v>
      </c>
      <c r="N94" t="s">
        <v>27</v>
      </c>
      <c r="O94" t="s">
        <v>27</v>
      </c>
      <c r="P94" t="s">
        <v>27</v>
      </c>
      <c r="Q94" t="s">
        <v>44</v>
      </c>
      <c r="R94">
        <v>1</v>
      </c>
      <c r="S94">
        <v>0</v>
      </c>
      <c r="T94">
        <v>2014</v>
      </c>
    </row>
    <row r="95" spans="1:20" hidden="1" x14ac:dyDescent="0.35">
      <c r="A95" t="s">
        <v>725</v>
      </c>
      <c r="B95" t="s">
        <v>621</v>
      </c>
      <c r="C95" t="s">
        <v>622</v>
      </c>
      <c r="D95" t="s">
        <v>21</v>
      </c>
      <c r="E95">
        <v>6443</v>
      </c>
      <c r="F95" t="s">
        <v>726</v>
      </c>
      <c r="G95" t="s">
        <v>122</v>
      </c>
      <c r="H95" t="s">
        <v>690</v>
      </c>
      <c r="I95" t="s">
        <v>25</v>
      </c>
      <c r="J95" t="s">
        <v>206</v>
      </c>
      <c r="K95" s="7">
        <v>1</v>
      </c>
      <c r="L95" s="7">
        <v>12</v>
      </c>
      <c r="M95">
        <v>2</v>
      </c>
      <c r="N95" t="s">
        <v>27</v>
      </c>
      <c r="O95" t="s">
        <v>27</v>
      </c>
      <c r="P95" t="s">
        <v>27</v>
      </c>
      <c r="Q95" t="s">
        <v>44</v>
      </c>
      <c r="R95">
        <v>1</v>
      </c>
      <c r="S95">
        <v>0</v>
      </c>
      <c r="T95">
        <v>2014</v>
      </c>
    </row>
    <row r="96" spans="1:20" hidden="1" x14ac:dyDescent="0.35">
      <c r="A96" t="s">
        <v>733</v>
      </c>
      <c r="B96" t="s">
        <v>621</v>
      </c>
      <c r="C96" t="s">
        <v>622</v>
      </c>
      <c r="D96" t="s">
        <v>21</v>
      </c>
      <c r="E96">
        <v>6459</v>
      </c>
      <c r="F96" t="s">
        <v>734</v>
      </c>
      <c r="G96" t="s">
        <v>197</v>
      </c>
      <c r="H96" t="s">
        <v>735</v>
      </c>
      <c r="I96" t="s">
        <v>25</v>
      </c>
      <c r="J96" t="s">
        <v>71</v>
      </c>
      <c r="K96" s="7" t="s">
        <v>27</v>
      </c>
      <c r="L96" s="7" t="s">
        <v>27</v>
      </c>
      <c r="M96">
        <v>2</v>
      </c>
      <c r="N96" t="s">
        <v>27</v>
      </c>
      <c r="O96" t="s">
        <v>27</v>
      </c>
      <c r="P96" t="s">
        <v>27</v>
      </c>
      <c r="Q96" t="s">
        <v>44</v>
      </c>
      <c r="R96">
        <v>1</v>
      </c>
      <c r="S96">
        <v>1</v>
      </c>
      <c r="T96">
        <v>2014</v>
      </c>
    </row>
    <row r="97" spans="1:20" hidden="1" x14ac:dyDescent="0.35">
      <c r="A97" t="s">
        <v>738</v>
      </c>
      <c r="B97" t="s">
        <v>621</v>
      </c>
      <c r="C97" t="s">
        <v>622</v>
      </c>
      <c r="D97" t="s">
        <v>21</v>
      </c>
      <c r="E97">
        <v>6466</v>
      </c>
      <c r="F97" t="s">
        <v>739</v>
      </c>
      <c r="G97" t="s">
        <v>197</v>
      </c>
      <c r="H97" t="s">
        <v>194</v>
      </c>
      <c r="I97" t="s">
        <v>25</v>
      </c>
      <c r="J97" t="s">
        <v>56</v>
      </c>
      <c r="K97" s="7" t="s">
        <v>27</v>
      </c>
      <c r="L97" s="7" t="s">
        <v>27</v>
      </c>
      <c r="M97">
        <v>5</v>
      </c>
      <c r="N97" t="s">
        <v>27</v>
      </c>
      <c r="O97" t="s">
        <v>27</v>
      </c>
      <c r="P97" t="s">
        <v>27</v>
      </c>
      <c r="Q97" t="s">
        <v>44</v>
      </c>
      <c r="R97">
        <v>1</v>
      </c>
      <c r="S97">
        <v>0</v>
      </c>
      <c r="T97">
        <v>2014</v>
      </c>
    </row>
    <row r="98" spans="1:20" hidden="1" x14ac:dyDescent="0.35">
      <c r="A98" t="s">
        <v>740</v>
      </c>
      <c r="B98" t="s">
        <v>621</v>
      </c>
      <c r="C98" t="s">
        <v>622</v>
      </c>
      <c r="D98" t="s">
        <v>33</v>
      </c>
      <c r="E98">
        <v>6469</v>
      </c>
      <c r="F98" t="s">
        <v>741</v>
      </c>
      <c r="G98" t="s">
        <v>88</v>
      </c>
      <c r="H98" t="s">
        <v>671</v>
      </c>
      <c r="I98" t="s">
        <v>25</v>
      </c>
      <c r="J98" t="s">
        <v>206</v>
      </c>
      <c r="K98" s="7">
        <v>1</v>
      </c>
      <c r="L98" s="7">
        <v>27</v>
      </c>
      <c r="M98">
        <v>1</v>
      </c>
      <c r="N98" t="s">
        <v>27</v>
      </c>
      <c r="O98" t="s">
        <v>27</v>
      </c>
      <c r="P98" t="s">
        <v>27</v>
      </c>
      <c r="Q98" t="s">
        <v>44</v>
      </c>
      <c r="R98">
        <v>1</v>
      </c>
      <c r="S98">
        <v>0</v>
      </c>
      <c r="T98">
        <v>2014</v>
      </c>
    </row>
    <row r="99" spans="1:20" hidden="1" x14ac:dyDescent="0.35">
      <c r="A99" t="s">
        <v>742</v>
      </c>
      <c r="B99" t="s">
        <v>621</v>
      </c>
      <c r="C99" t="s">
        <v>622</v>
      </c>
      <c r="D99" t="s">
        <v>21</v>
      </c>
      <c r="E99">
        <v>6472</v>
      </c>
      <c r="F99" t="s">
        <v>743</v>
      </c>
      <c r="G99" t="s">
        <v>122</v>
      </c>
      <c r="H99" t="s">
        <v>24</v>
      </c>
      <c r="I99" t="s">
        <v>25</v>
      </c>
      <c r="J99" t="s">
        <v>26</v>
      </c>
      <c r="K99" s="7" t="s">
        <v>27</v>
      </c>
      <c r="L99" s="7">
        <v>11</v>
      </c>
      <c r="M99">
        <v>4</v>
      </c>
      <c r="N99" t="s">
        <v>27</v>
      </c>
      <c r="O99" t="s">
        <v>105</v>
      </c>
      <c r="P99">
        <v>69</v>
      </c>
      <c r="Q99" t="s">
        <v>44</v>
      </c>
      <c r="R99">
        <v>1</v>
      </c>
      <c r="S99">
        <v>0</v>
      </c>
      <c r="T99">
        <v>2014</v>
      </c>
    </row>
    <row r="100" spans="1:20" hidden="1" x14ac:dyDescent="0.35">
      <c r="A100" t="s">
        <v>744</v>
      </c>
      <c r="B100" t="s">
        <v>621</v>
      </c>
      <c r="C100" t="s">
        <v>622</v>
      </c>
      <c r="D100" t="s">
        <v>33</v>
      </c>
      <c r="E100">
        <v>6473</v>
      </c>
      <c r="F100" t="s">
        <v>745</v>
      </c>
      <c r="G100" t="s">
        <v>27</v>
      </c>
      <c r="H100" t="s">
        <v>746</v>
      </c>
      <c r="I100" t="s">
        <v>25</v>
      </c>
      <c r="J100" t="s">
        <v>206</v>
      </c>
      <c r="K100" s="7" t="s">
        <v>27</v>
      </c>
      <c r="L100" s="7" t="s">
        <v>27</v>
      </c>
      <c r="M100">
        <v>1</v>
      </c>
      <c r="N100" t="s">
        <v>27</v>
      </c>
      <c r="O100" t="s">
        <v>27</v>
      </c>
      <c r="P100" t="s">
        <v>27</v>
      </c>
      <c r="Q100" t="s">
        <v>44</v>
      </c>
      <c r="R100">
        <v>1</v>
      </c>
      <c r="S100">
        <v>0</v>
      </c>
      <c r="T100">
        <v>2014</v>
      </c>
    </row>
    <row r="101" spans="1:20" hidden="1" x14ac:dyDescent="0.35">
      <c r="A101" t="s">
        <v>747</v>
      </c>
      <c r="B101" t="s">
        <v>621</v>
      </c>
      <c r="C101" t="s">
        <v>622</v>
      </c>
      <c r="D101" t="s">
        <v>33</v>
      </c>
      <c r="E101">
        <v>6474</v>
      </c>
      <c r="F101" t="s">
        <v>748</v>
      </c>
      <c r="G101" t="s">
        <v>35</v>
      </c>
      <c r="H101" t="s">
        <v>749</v>
      </c>
      <c r="I101" t="s">
        <v>25</v>
      </c>
      <c r="J101" t="s">
        <v>27</v>
      </c>
      <c r="K101" s="7" t="s">
        <v>27</v>
      </c>
      <c r="L101" s="7" t="s">
        <v>27</v>
      </c>
      <c r="M101">
        <v>1</v>
      </c>
      <c r="N101" t="s">
        <v>27</v>
      </c>
      <c r="O101" t="s">
        <v>27</v>
      </c>
      <c r="P101" t="s">
        <v>27</v>
      </c>
      <c r="Q101" t="s">
        <v>44</v>
      </c>
      <c r="R101">
        <v>1</v>
      </c>
      <c r="S101">
        <v>0</v>
      </c>
      <c r="T101">
        <v>2014</v>
      </c>
    </row>
    <row r="102" spans="1:20" hidden="1" x14ac:dyDescent="0.35">
      <c r="A102" t="s">
        <v>750</v>
      </c>
      <c r="B102" t="s">
        <v>621</v>
      </c>
      <c r="C102" t="s">
        <v>622</v>
      </c>
      <c r="D102" t="s">
        <v>21</v>
      </c>
      <c r="E102">
        <v>6475</v>
      </c>
      <c r="F102" t="s">
        <v>751</v>
      </c>
      <c r="G102" t="s">
        <v>230</v>
      </c>
      <c r="H102" t="s">
        <v>752</v>
      </c>
      <c r="I102" t="s">
        <v>25</v>
      </c>
      <c r="J102" t="s">
        <v>206</v>
      </c>
      <c r="K102" s="7" t="s">
        <v>27</v>
      </c>
      <c r="L102" s="7" t="s">
        <v>27</v>
      </c>
      <c r="M102">
        <v>2</v>
      </c>
      <c r="N102" t="s">
        <v>27</v>
      </c>
      <c r="O102" t="s">
        <v>27</v>
      </c>
      <c r="P102" t="s">
        <v>27</v>
      </c>
      <c r="Q102" t="s">
        <v>44</v>
      </c>
      <c r="R102">
        <v>1</v>
      </c>
      <c r="S102">
        <v>0</v>
      </c>
      <c r="T102">
        <v>2014</v>
      </c>
    </row>
    <row r="103" spans="1:20" hidden="1" x14ac:dyDescent="0.35">
      <c r="A103" t="s">
        <v>753</v>
      </c>
      <c r="B103" t="s">
        <v>621</v>
      </c>
      <c r="C103" t="s">
        <v>622</v>
      </c>
      <c r="D103" t="s">
        <v>21</v>
      </c>
      <c r="E103">
        <v>6477</v>
      </c>
      <c r="F103" t="s">
        <v>754</v>
      </c>
      <c r="G103" t="s">
        <v>41</v>
      </c>
      <c r="H103" t="s">
        <v>168</v>
      </c>
      <c r="I103" t="s">
        <v>25</v>
      </c>
      <c r="J103" t="s">
        <v>161</v>
      </c>
      <c r="K103" s="7">
        <v>1</v>
      </c>
      <c r="L103" s="7">
        <v>4</v>
      </c>
      <c r="M103">
        <v>1</v>
      </c>
      <c r="N103" t="s">
        <v>27</v>
      </c>
      <c r="O103" t="s">
        <v>27</v>
      </c>
      <c r="P103" t="s">
        <v>27</v>
      </c>
      <c r="Q103" t="s">
        <v>44</v>
      </c>
      <c r="R103">
        <v>1</v>
      </c>
      <c r="S103">
        <v>0</v>
      </c>
      <c r="T103">
        <v>2014</v>
      </c>
    </row>
    <row r="104" spans="1:20" hidden="1" x14ac:dyDescent="0.35">
      <c r="A104" t="s">
        <v>755</v>
      </c>
      <c r="B104" t="s">
        <v>621</v>
      </c>
      <c r="C104" t="s">
        <v>622</v>
      </c>
      <c r="D104" t="s">
        <v>33</v>
      </c>
      <c r="E104">
        <v>6478</v>
      </c>
      <c r="F104" t="s">
        <v>756</v>
      </c>
      <c r="G104" t="s">
        <v>88</v>
      </c>
      <c r="H104" t="s">
        <v>644</v>
      </c>
      <c r="I104" t="s">
        <v>25</v>
      </c>
      <c r="J104" t="s">
        <v>206</v>
      </c>
      <c r="K104" s="7" t="s">
        <v>27</v>
      </c>
      <c r="L104" s="7">
        <v>12</v>
      </c>
      <c r="M104">
        <v>1</v>
      </c>
      <c r="N104" t="s">
        <v>27</v>
      </c>
      <c r="O104" t="s">
        <v>27</v>
      </c>
      <c r="P104" t="s">
        <v>27</v>
      </c>
      <c r="Q104" t="s">
        <v>44</v>
      </c>
      <c r="R104">
        <v>1</v>
      </c>
      <c r="S104">
        <v>0</v>
      </c>
      <c r="T104">
        <v>2014</v>
      </c>
    </row>
    <row r="105" spans="1:20" hidden="1" x14ac:dyDescent="0.35">
      <c r="A105" t="s">
        <v>761</v>
      </c>
      <c r="B105" t="s">
        <v>621</v>
      </c>
      <c r="C105" t="s">
        <v>622</v>
      </c>
      <c r="D105" t="s">
        <v>33</v>
      </c>
      <c r="E105">
        <v>6481</v>
      </c>
      <c r="F105" t="s">
        <v>762</v>
      </c>
      <c r="G105" t="s">
        <v>50</v>
      </c>
      <c r="H105" t="s">
        <v>487</v>
      </c>
      <c r="I105" t="s">
        <v>25</v>
      </c>
      <c r="J105" t="s">
        <v>71</v>
      </c>
      <c r="K105" s="7" t="s">
        <v>27</v>
      </c>
      <c r="L105" s="7">
        <v>21</v>
      </c>
      <c r="M105">
        <v>3</v>
      </c>
      <c r="N105" t="s">
        <v>27</v>
      </c>
      <c r="O105" t="s">
        <v>105</v>
      </c>
      <c r="P105">
        <v>100000</v>
      </c>
      <c r="Q105" t="s">
        <v>44</v>
      </c>
      <c r="R105">
        <v>1</v>
      </c>
      <c r="S105">
        <v>0</v>
      </c>
      <c r="T105">
        <v>2014</v>
      </c>
    </row>
    <row r="106" spans="1:20" hidden="1" x14ac:dyDescent="0.35">
      <c r="A106" t="s">
        <v>763</v>
      </c>
      <c r="B106" t="s">
        <v>621</v>
      </c>
      <c r="C106" t="s">
        <v>622</v>
      </c>
      <c r="D106" t="s">
        <v>33</v>
      </c>
      <c r="E106">
        <v>6482</v>
      </c>
      <c r="F106" t="s">
        <v>764</v>
      </c>
      <c r="G106" t="s">
        <v>50</v>
      </c>
      <c r="H106" t="s">
        <v>42</v>
      </c>
      <c r="I106" t="s">
        <v>25</v>
      </c>
      <c r="J106" t="s">
        <v>43</v>
      </c>
      <c r="K106" s="7" t="s">
        <v>27</v>
      </c>
      <c r="L106" s="7">
        <v>20</v>
      </c>
      <c r="M106">
        <v>1</v>
      </c>
      <c r="N106" t="s">
        <v>27</v>
      </c>
      <c r="O106" t="s">
        <v>27</v>
      </c>
      <c r="P106" t="s">
        <v>27</v>
      </c>
      <c r="Q106" t="s">
        <v>44</v>
      </c>
      <c r="R106">
        <v>1</v>
      </c>
      <c r="S106">
        <v>0</v>
      </c>
      <c r="T106">
        <v>2014</v>
      </c>
    </row>
    <row r="107" spans="1:20" hidden="1" x14ac:dyDescent="0.35">
      <c r="A107" t="s">
        <v>765</v>
      </c>
      <c r="B107" t="s">
        <v>621</v>
      </c>
      <c r="C107" t="s">
        <v>622</v>
      </c>
      <c r="D107" t="s">
        <v>21</v>
      </c>
      <c r="E107">
        <v>6484</v>
      </c>
      <c r="F107" t="s">
        <v>766</v>
      </c>
      <c r="G107" t="s">
        <v>41</v>
      </c>
      <c r="H107" t="s">
        <v>767</v>
      </c>
      <c r="I107" t="s">
        <v>25</v>
      </c>
      <c r="J107" t="s">
        <v>161</v>
      </c>
      <c r="K107" s="7" t="s">
        <v>27</v>
      </c>
      <c r="L107" s="7">
        <v>17</v>
      </c>
      <c r="M107">
        <v>2</v>
      </c>
      <c r="N107" t="s">
        <v>27</v>
      </c>
      <c r="O107" t="s">
        <v>27</v>
      </c>
      <c r="P107" t="s">
        <v>27</v>
      </c>
      <c r="Q107" t="s">
        <v>44</v>
      </c>
      <c r="R107">
        <v>1</v>
      </c>
      <c r="S107">
        <v>0</v>
      </c>
      <c r="T107">
        <v>2014</v>
      </c>
    </row>
    <row r="108" spans="1:20" hidden="1" x14ac:dyDescent="0.35">
      <c r="A108" t="s">
        <v>768</v>
      </c>
      <c r="B108" t="s">
        <v>621</v>
      </c>
      <c r="C108" t="s">
        <v>622</v>
      </c>
      <c r="D108" t="s">
        <v>21</v>
      </c>
      <c r="E108">
        <v>6486</v>
      </c>
      <c r="F108" t="s">
        <v>769</v>
      </c>
      <c r="G108" t="s">
        <v>88</v>
      </c>
      <c r="H108" t="s">
        <v>655</v>
      </c>
      <c r="I108" t="s">
        <v>25</v>
      </c>
      <c r="J108" t="s">
        <v>206</v>
      </c>
      <c r="K108" s="7" t="s">
        <v>27</v>
      </c>
      <c r="L108" s="7">
        <v>11</v>
      </c>
      <c r="M108">
        <v>1</v>
      </c>
      <c r="N108" t="s">
        <v>27</v>
      </c>
      <c r="O108" t="s">
        <v>27</v>
      </c>
      <c r="P108" t="s">
        <v>27</v>
      </c>
      <c r="Q108" t="s">
        <v>44</v>
      </c>
      <c r="R108">
        <v>1</v>
      </c>
      <c r="S108">
        <v>0</v>
      </c>
      <c r="T108">
        <v>2014</v>
      </c>
    </row>
    <row r="109" spans="1:20" hidden="1" x14ac:dyDescent="0.35">
      <c r="A109" t="s">
        <v>770</v>
      </c>
      <c r="B109" t="s">
        <v>621</v>
      </c>
      <c r="C109" t="s">
        <v>622</v>
      </c>
      <c r="D109" t="s">
        <v>33</v>
      </c>
      <c r="E109">
        <v>6487</v>
      </c>
      <c r="F109" t="s">
        <v>771</v>
      </c>
      <c r="G109" t="s">
        <v>436</v>
      </c>
      <c r="H109" t="s">
        <v>70</v>
      </c>
      <c r="I109" t="s">
        <v>25</v>
      </c>
      <c r="J109" t="s">
        <v>71</v>
      </c>
      <c r="K109" s="7" t="s">
        <v>27</v>
      </c>
      <c r="L109" s="7">
        <v>3</v>
      </c>
      <c r="M109">
        <v>1</v>
      </c>
      <c r="N109" t="s">
        <v>27</v>
      </c>
      <c r="O109" t="s">
        <v>27</v>
      </c>
      <c r="P109" t="s">
        <v>27</v>
      </c>
      <c r="Q109" t="s">
        <v>44</v>
      </c>
      <c r="R109">
        <v>1</v>
      </c>
      <c r="S109">
        <v>1</v>
      </c>
      <c r="T109">
        <v>2014</v>
      </c>
    </row>
    <row r="110" spans="1:20" hidden="1" x14ac:dyDescent="0.35">
      <c r="A110" t="s">
        <v>772</v>
      </c>
      <c r="B110" t="s">
        <v>621</v>
      </c>
      <c r="C110" t="s">
        <v>622</v>
      </c>
      <c r="D110" t="s">
        <v>21</v>
      </c>
      <c r="E110">
        <v>6489</v>
      </c>
      <c r="F110" t="s">
        <v>773</v>
      </c>
      <c r="G110" t="s">
        <v>122</v>
      </c>
      <c r="H110" t="s">
        <v>123</v>
      </c>
      <c r="I110" t="s">
        <v>25</v>
      </c>
      <c r="J110" t="s">
        <v>124</v>
      </c>
      <c r="K110" s="7" t="s">
        <v>27</v>
      </c>
      <c r="L110" s="7" t="s">
        <v>27</v>
      </c>
      <c r="M110">
        <v>5</v>
      </c>
      <c r="N110" t="s">
        <v>27</v>
      </c>
      <c r="O110" t="s">
        <v>27</v>
      </c>
      <c r="P110" t="s">
        <v>27</v>
      </c>
      <c r="Q110" t="s">
        <v>44</v>
      </c>
      <c r="R110">
        <v>1</v>
      </c>
      <c r="S110">
        <v>0</v>
      </c>
      <c r="T110">
        <v>2014</v>
      </c>
    </row>
    <row r="111" spans="1:20" hidden="1" x14ac:dyDescent="0.35">
      <c r="A111" t="s">
        <v>774</v>
      </c>
      <c r="B111" t="s">
        <v>621</v>
      </c>
      <c r="C111" t="s">
        <v>622</v>
      </c>
      <c r="D111" t="s">
        <v>33</v>
      </c>
      <c r="E111">
        <v>6490</v>
      </c>
      <c r="F111" t="s">
        <v>775</v>
      </c>
      <c r="G111" t="s">
        <v>122</v>
      </c>
      <c r="H111" t="s">
        <v>42</v>
      </c>
      <c r="I111" t="s">
        <v>25</v>
      </c>
      <c r="J111" t="s">
        <v>43</v>
      </c>
      <c r="K111" s="7" t="s">
        <v>27</v>
      </c>
      <c r="L111" s="7">
        <v>117</v>
      </c>
      <c r="M111">
        <v>1</v>
      </c>
      <c r="N111" t="s">
        <v>27</v>
      </c>
      <c r="O111" t="s">
        <v>105</v>
      </c>
      <c r="P111">
        <v>64000</v>
      </c>
      <c r="Q111" t="s">
        <v>44</v>
      </c>
      <c r="R111">
        <v>1</v>
      </c>
      <c r="S111">
        <v>0</v>
      </c>
      <c r="T111">
        <v>2014</v>
      </c>
    </row>
    <row r="112" spans="1:20" hidden="1" x14ac:dyDescent="0.35">
      <c r="A112" t="s">
        <v>776</v>
      </c>
      <c r="B112" t="s">
        <v>621</v>
      </c>
      <c r="C112" t="s">
        <v>622</v>
      </c>
      <c r="D112" t="s">
        <v>21</v>
      </c>
      <c r="E112">
        <v>6492</v>
      </c>
      <c r="F112" t="s">
        <v>777</v>
      </c>
      <c r="G112" t="s">
        <v>122</v>
      </c>
      <c r="H112" t="s">
        <v>123</v>
      </c>
      <c r="I112" t="s">
        <v>25</v>
      </c>
      <c r="J112" t="s">
        <v>124</v>
      </c>
      <c r="K112" s="7" t="s">
        <v>27</v>
      </c>
      <c r="L112" s="7">
        <v>19</v>
      </c>
      <c r="M112">
        <v>1</v>
      </c>
      <c r="N112" t="s">
        <v>27</v>
      </c>
      <c r="O112" t="s">
        <v>27</v>
      </c>
      <c r="P112" t="s">
        <v>27</v>
      </c>
      <c r="Q112" t="s">
        <v>44</v>
      </c>
      <c r="R112">
        <v>1</v>
      </c>
      <c r="S112">
        <v>1</v>
      </c>
      <c r="T112">
        <v>2014</v>
      </c>
    </row>
    <row r="113" spans="1:20" hidden="1" x14ac:dyDescent="0.35">
      <c r="A113" t="s">
        <v>778</v>
      </c>
      <c r="B113" t="s">
        <v>621</v>
      </c>
      <c r="C113" t="s">
        <v>622</v>
      </c>
      <c r="D113" t="s">
        <v>21</v>
      </c>
      <c r="E113">
        <v>6494</v>
      </c>
      <c r="F113" t="s">
        <v>779</v>
      </c>
      <c r="G113" t="s">
        <v>27</v>
      </c>
      <c r="H113" t="s">
        <v>780</v>
      </c>
      <c r="I113" t="s">
        <v>25</v>
      </c>
      <c r="J113" t="s">
        <v>206</v>
      </c>
      <c r="K113" s="7" t="s">
        <v>27</v>
      </c>
      <c r="L113" s="7" t="s">
        <v>27</v>
      </c>
      <c r="M113">
        <v>1</v>
      </c>
      <c r="N113" t="s">
        <v>27</v>
      </c>
      <c r="O113" t="s">
        <v>27</v>
      </c>
      <c r="P113" t="s">
        <v>27</v>
      </c>
      <c r="Q113" t="s">
        <v>44</v>
      </c>
      <c r="R113">
        <v>1</v>
      </c>
      <c r="S113">
        <v>0</v>
      </c>
      <c r="T113">
        <v>2014</v>
      </c>
    </row>
    <row r="114" spans="1:20" hidden="1" x14ac:dyDescent="0.35">
      <c r="A114" t="s">
        <v>781</v>
      </c>
      <c r="B114" t="s">
        <v>621</v>
      </c>
      <c r="C114" t="s">
        <v>622</v>
      </c>
      <c r="D114" t="s">
        <v>21</v>
      </c>
      <c r="E114">
        <v>6496</v>
      </c>
      <c r="F114" t="s">
        <v>782</v>
      </c>
      <c r="G114" t="s">
        <v>23</v>
      </c>
      <c r="H114" t="s">
        <v>168</v>
      </c>
      <c r="I114" t="s">
        <v>25</v>
      </c>
      <c r="J114" t="s">
        <v>161</v>
      </c>
      <c r="K114" s="7">
        <v>1</v>
      </c>
      <c r="L114" s="7">
        <v>15</v>
      </c>
      <c r="M114">
        <v>1</v>
      </c>
      <c r="N114" t="s">
        <v>27</v>
      </c>
      <c r="O114" t="s">
        <v>27</v>
      </c>
      <c r="P114" t="s">
        <v>27</v>
      </c>
      <c r="Q114" t="s">
        <v>44</v>
      </c>
      <c r="R114">
        <v>1</v>
      </c>
      <c r="S114">
        <v>1</v>
      </c>
      <c r="T114">
        <v>2014</v>
      </c>
    </row>
    <row r="115" spans="1:20" hidden="1" x14ac:dyDescent="0.35">
      <c r="A115" t="s">
        <v>783</v>
      </c>
      <c r="B115" t="s">
        <v>621</v>
      </c>
      <c r="C115" t="s">
        <v>622</v>
      </c>
      <c r="D115" t="s">
        <v>33</v>
      </c>
      <c r="E115">
        <v>6497</v>
      </c>
      <c r="F115" t="s">
        <v>784</v>
      </c>
      <c r="G115" t="s">
        <v>41</v>
      </c>
      <c r="H115" t="s">
        <v>83</v>
      </c>
      <c r="I115" t="s">
        <v>25</v>
      </c>
      <c r="J115" t="s">
        <v>37</v>
      </c>
      <c r="K115" s="7" t="s">
        <v>27</v>
      </c>
      <c r="L115" s="7" t="s">
        <v>27</v>
      </c>
      <c r="M115">
        <v>2</v>
      </c>
      <c r="N115" t="s">
        <v>27</v>
      </c>
      <c r="O115" t="s">
        <v>27</v>
      </c>
      <c r="P115" t="s">
        <v>27</v>
      </c>
      <c r="Q115" t="s">
        <v>44</v>
      </c>
      <c r="R115">
        <v>1</v>
      </c>
      <c r="S115">
        <v>0</v>
      </c>
      <c r="T115">
        <v>2014</v>
      </c>
    </row>
    <row r="116" spans="1:20" hidden="1" x14ac:dyDescent="0.35">
      <c r="A116" t="s">
        <v>787</v>
      </c>
      <c r="B116" t="s">
        <v>621</v>
      </c>
      <c r="C116" t="s">
        <v>622</v>
      </c>
      <c r="D116" t="s">
        <v>33</v>
      </c>
      <c r="E116">
        <v>6499</v>
      </c>
      <c r="F116" t="s">
        <v>788</v>
      </c>
      <c r="G116" t="s">
        <v>41</v>
      </c>
      <c r="H116" t="s">
        <v>83</v>
      </c>
      <c r="I116" t="s">
        <v>25</v>
      </c>
      <c r="J116" t="s">
        <v>37</v>
      </c>
      <c r="K116" s="7" t="s">
        <v>27</v>
      </c>
      <c r="L116" s="7" t="s">
        <v>27</v>
      </c>
      <c r="M116">
        <v>4</v>
      </c>
      <c r="N116" t="s">
        <v>27</v>
      </c>
      <c r="O116" t="s">
        <v>27</v>
      </c>
      <c r="P116" t="s">
        <v>27</v>
      </c>
      <c r="Q116" t="s">
        <v>44</v>
      </c>
      <c r="R116">
        <v>1</v>
      </c>
      <c r="S116">
        <v>1</v>
      </c>
      <c r="T116">
        <v>2014</v>
      </c>
    </row>
    <row r="117" spans="1:20" hidden="1" x14ac:dyDescent="0.35">
      <c r="A117" t="s">
        <v>789</v>
      </c>
      <c r="B117" t="s">
        <v>621</v>
      </c>
      <c r="C117" t="s">
        <v>622</v>
      </c>
      <c r="D117" t="s">
        <v>33</v>
      </c>
      <c r="E117">
        <v>6503</v>
      </c>
      <c r="F117" t="s">
        <v>790</v>
      </c>
      <c r="G117" t="s">
        <v>41</v>
      </c>
      <c r="H117" t="s">
        <v>693</v>
      </c>
      <c r="I117" t="s">
        <v>25</v>
      </c>
      <c r="J117" t="s">
        <v>206</v>
      </c>
      <c r="K117" s="7" t="s">
        <v>27</v>
      </c>
      <c r="L117" s="7">
        <v>43</v>
      </c>
      <c r="M117">
        <v>1</v>
      </c>
      <c r="N117" t="s">
        <v>27</v>
      </c>
      <c r="O117" t="s">
        <v>27</v>
      </c>
      <c r="P117" t="s">
        <v>27</v>
      </c>
      <c r="Q117" t="s">
        <v>44</v>
      </c>
      <c r="R117">
        <v>1</v>
      </c>
      <c r="S117">
        <v>0</v>
      </c>
      <c r="T117">
        <v>2014</v>
      </c>
    </row>
    <row r="118" spans="1:20" hidden="1" x14ac:dyDescent="0.35">
      <c r="A118" t="s">
        <v>791</v>
      </c>
      <c r="B118" t="s">
        <v>621</v>
      </c>
      <c r="C118" t="s">
        <v>622</v>
      </c>
      <c r="D118" t="s">
        <v>21</v>
      </c>
      <c r="E118">
        <v>6504</v>
      </c>
      <c r="F118" t="s">
        <v>792</v>
      </c>
      <c r="G118" t="s">
        <v>793</v>
      </c>
      <c r="H118" t="s">
        <v>671</v>
      </c>
      <c r="I118" t="s">
        <v>25</v>
      </c>
      <c r="J118" t="s">
        <v>206</v>
      </c>
      <c r="K118" s="7">
        <v>1</v>
      </c>
      <c r="L118" s="7" t="s">
        <v>27</v>
      </c>
      <c r="M118">
        <v>2</v>
      </c>
      <c r="N118" t="s">
        <v>27</v>
      </c>
      <c r="O118" t="s">
        <v>27</v>
      </c>
      <c r="P118" t="s">
        <v>27</v>
      </c>
      <c r="Q118" t="s">
        <v>44</v>
      </c>
      <c r="R118">
        <v>1</v>
      </c>
      <c r="S118">
        <v>0</v>
      </c>
      <c r="T118">
        <v>2014</v>
      </c>
    </row>
    <row r="119" spans="1:20" hidden="1" x14ac:dyDescent="0.35">
      <c r="A119" t="s">
        <v>794</v>
      </c>
      <c r="B119" t="s">
        <v>621</v>
      </c>
      <c r="C119" t="s">
        <v>622</v>
      </c>
      <c r="D119" t="s">
        <v>21</v>
      </c>
      <c r="E119">
        <v>6506</v>
      </c>
      <c r="F119" t="s">
        <v>795</v>
      </c>
      <c r="G119" t="s">
        <v>27</v>
      </c>
      <c r="H119" t="s">
        <v>241</v>
      </c>
      <c r="I119" t="s">
        <v>25</v>
      </c>
      <c r="J119" t="s">
        <v>206</v>
      </c>
      <c r="K119" s="7">
        <v>1</v>
      </c>
      <c r="L119" s="7" t="s">
        <v>27</v>
      </c>
      <c r="M119">
        <v>1</v>
      </c>
      <c r="N119" t="s">
        <v>27</v>
      </c>
      <c r="O119" t="s">
        <v>27</v>
      </c>
      <c r="P119" t="s">
        <v>27</v>
      </c>
      <c r="Q119" t="s">
        <v>44</v>
      </c>
      <c r="R119">
        <v>1</v>
      </c>
      <c r="S119">
        <v>0</v>
      </c>
      <c r="T119">
        <v>2014</v>
      </c>
    </row>
    <row r="120" spans="1:20" hidden="1" x14ac:dyDescent="0.35">
      <c r="A120" t="s">
        <v>796</v>
      </c>
      <c r="B120" t="s">
        <v>621</v>
      </c>
      <c r="C120" t="s">
        <v>622</v>
      </c>
      <c r="D120" t="s">
        <v>21</v>
      </c>
      <c r="E120">
        <v>6509</v>
      </c>
      <c r="F120" t="s">
        <v>797</v>
      </c>
      <c r="G120" t="s">
        <v>88</v>
      </c>
      <c r="H120" t="s">
        <v>798</v>
      </c>
      <c r="I120" t="s">
        <v>25</v>
      </c>
      <c r="J120" t="s">
        <v>206</v>
      </c>
      <c r="K120" s="7" t="s">
        <v>27</v>
      </c>
      <c r="L120" s="7">
        <v>20</v>
      </c>
      <c r="M120">
        <v>1</v>
      </c>
      <c r="N120" t="s">
        <v>27</v>
      </c>
      <c r="O120" t="s">
        <v>27</v>
      </c>
      <c r="P120" t="s">
        <v>27</v>
      </c>
      <c r="Q120" t="s">
        <v>44</v>
      </c>
      <c r="R120">
        <v>1</v>
      </c>
      <c r="S120">
        <v>0</v>
      </c>
      <c r="T120">
        <v>2014</v>
      </c>
    </row>
    <row r="121" spans="1:20" hidden="1" x14ac:dyDescent="0.35">
      <c r="A121" t="s">
        <v>799</v>
      </c>
      <c r="B121" t="s">
        <v>621</v>
      </c>
      <c r="C121" t="s">
        <v>622</v>
      </c>
      <c r="D121" t="s">
        <v>33</v>
      </c>
      <c r="E121">
        <v>6511</v>
      </c>
      <c r="F121" t="s">
        <v>800</v>
      </c>
      <c r="G121" t="s">
        <v>282</v>
      </c>
      <c r="H121" t="s">
        <v>128</v>
      </c>
      <c r="I121" t="s">
        <v>25</v>
      </c>
      <c r="J121" t="s">
        <v>129</v>
      </c>
      <c r="K121" s="7" t="s">
        <v>27</v>
      </c>
      <c r="L121" s="7" t="s">
        <v>27</v>
      </c>
      <c r="M121">
        <v>3</v>
      </c>
      <c r="N121" t="s">
        <v>27</v>
      </c>
      <c r="O121" t="s">
        <v>27</v>
      </c>
      <c r="P121" t="s">
        <v>27</v>
      </c>
      <c r="Q121" t="s">
        <v>44</v>
      </c>
      <c r="R121">
        <v>1</v>
      </c>
      <c r="S121">
        <v>0</v>
      </c>
      <c r="T121">
        <v>2014</v>
      </c>
    </row>
    <row r="122" spans="1:20" hidden="1" x14ac:dyDescent="0.35">
      <c r="A122" t="s">
        <v>804</v>
      </c>
      <c r="B122" t="s">
        <v>621</v>
      </c>
      <c r="C122" t="s">
        <v>622</v>
      </c>
      <c r="D122" t="s">
        <v>33</v>
      </c>
      <c r="E122">
        <v>6513</v>
      </c>
      <c r="F122" t="s">
        <v>805</v>
      </c>
      <c r="G122" t="s">
        <v>88</v>
      </c>
      <c r="H122" t="s">
        <v>655</v>
      </c>
      <c r="I122" t="s">
        <v>25</v>
      </c>
      <c r="J122" t="s">
        <v>206</v>
      </c>
      <c r="K122" s="7" t="s">
        <v>27</v>
      </c>
      <c r="L122" s="7">
        <v>11</v>
      </c>
      <c r="M122">
        <v>1</v>
      </c>
      <c r="N122" t="s">
        <v>27</v>
      </c>
      <c r="O122" t="s">
        <v>27</v>
      </c>
      <c r="P122" t="s">
        <v>27</v>
      </c>
      <c r="Q122" t="s">
        <v>44</v>
      </c>
      <c r="R122">
        <v>1</v>
      </c>
      <c r="S122">
        <v>0</v>
      </c>
      <c r="T122">
        <v>2014</v>
      </c>
    </row>
    <row r="123" spans="1:20" hidden="1" x14ac:dyDescent="0.35">
      <c r="A123" t="s">
        <v>806</v>
      </c>
      <c r="B123" t="s">
        <v>621</v>
      </c>
      <c r="C123" t="s">
        <v>622</v>
      </c>
      <c r="D123" t="s">
        <v>33</v>
      </c>
      <c r="E123">
        <v>6514</v>
      </c>
      <c r="F123" t="s">
        <v>807</v>
      </c>
      <c r="G123" t="s">
        <v>88</v>
      </c>
      <c r="H123" t="s">
        <v>808</v>
      </c>
      <c r="I123" t="s">
        <v>25</v>
      </c>
      <c r="J123" t="s">
        <v>206</v>
      </c>
      <c r="K123" s="7" t="s">
        <v>27</v>
      </c>
      <c r="L123" s="7" t="s">
        <v>27</v>
      </c>
      <c r="M123">
        <v>1</v>
      </c>
      <c r="N123" t="s">
        <v>27</v>
      </c>
      <c r="O123" t="s">
        <v>27</v>
      </c>
      <c r="P123" t="s">
        <v>27</v>
      </c>
      <c r="Q123" t="s">
        <v>44</v>
      </c>
      <c r="R123">
        <v>1</v>
      </c>
      <c r="S123">
        <v>0</v>
      </c>
      <c r="T123">
        <v>2014</v>
      </c>
    </row>
    <row r="124" spans="1:20" hidden="1" x14ac:dyDescent="0.35">
      <c r="A124" t="s">
        <v>809</v>
      </c>
      <c r="B124" t="s">
        <v>621</v>
      </c>
      <c r="C124" t="s">
        <v>622</v>
      </c>
      <c r="D124" t="s">
        <v>21</v>
      </c>
      <c r="E124">
        <v>6516</v>
      </c>
      <c r="F124" t="s">
        <v>810</v>
      </c>
      <c r="G124" t="s">
        <v>122</v>
      </c>
      <c r="H124" t="s">
        <v>626</v>
      </c>
      <c r="I124" t="s">
        <v>25</v>
      </c>
      <c r="J124" t="s">
        <v>206</v>
      </c>
      <c r="K124" s="7">
        <v>1</v>
      </c>
      <c r="L124" s="7">
        <v>13</v>
      </c>
      <c r="M124">
        <v>1</v>
      </c>
      <c r="N124" t="s">
        <v>27</v>
      </c>
      <c r="O124" t="s">
        <v>27</v>
      </c>
      <c r="P124" t="s">
        <v>27</v>
      </c>
      <c r="Q124" t="s">
        <v>44</v>
      </c>
      <c r="R124">
        <v>1</v>
      </c>
      <c r="S124">
        <v>0</v>
      </c>
      <c r="T124">
        <v>2014</v>
      </c>
    </row>
    <row r="125" spans="1:20" hidden="1" x14ac:dyDescent="0.35">
      <c r="A125" t="s">
        <v>813</v>
      </c>
      <c r="B125" t="s">
        <v>621</v>
      </c>
      <c r="C125" t="s">
        <v>622</v>
      </c>
      <c r="D125" t="s">
        <v>21</v>
      </c>
      <c r="E125">
        <v>6520</v>
      </c>
      <c r="F125" t="s">
        <v>814</v>
      </c>
      <c r="G125" t="s">
        <v>23</v>
      </c>
      <c r="H125" t="s">
        <v>123</v>
      </c>
      <c r="I125" t="s">
        <v>25</v>
      </c>
      <c r="J125" t="s">
        <v>124</v>
      </c>
      <c r="K125" s="7" t="s">
        <v>27</v>
      </c>
      <c r="L125" s="7">
        <v>156</v>
      </c>
      <c r="M125">
        <v>1</v>
      </c>
      <c r="N125" t="s">
        <v>27</v>
      </c>
      <c r="O125" t="s">
        <v>27</v>
      </c>
      <c r="P125" t="s">
        <v>27</v>
      </c>
      <c r="Q125" t="s">
        <v>44</v>
      </c>
      <c r="R125">
        <v>1</v>
      </c>
      <c r="S125">
        <v>0</v>
      </c>
      <c r="T125">
        <v>2014</v>
      </c>
    </row>
    <row r="126" spans="1:20" hidden="1" x14ac:dyDescent="0.35">
      <c r="A126" t="s">
        <v>815</v>
      </c>
      <c r="B126" t="s">
        <v>621</v>
      </c>
      <c r="C126" t="s">
        <v>622</v>
      </c>
      <c r="D126" t="s">
        <v>21</v>
      </c>
      <c r="E126">
        <v>6523</v>
      </c>
      <c r="F126" t="s">
        <v>816</v>
      </c>
      <c r="G126" t="s">
        <v>23</v>
      </c>
      <c r="H126" t="s">
        <v>128</v>
      </c>
      <c r="I126" t="s">
        <v>25</v>
      </c>
      <c r="J126" t="s">
        <v>129</v>
      </c>
      <c r="K126" s="7" t="s">
        <v>27</v>
      </c>
      <c r="L126" s="7" t="s">
        <v>27</v>
      </c>
      <c r="M126">
        <v>3</v>
      </c>
      <c r="N126" t="s">
        <v>27</v>
      </c>
      <c r="O126" t="s">
        <v>27</v>
      </c>
      <c r="P126" t="s">
        <v>27</v>
      </c>
      <c r="Q126" t="s">
        <v>44</v>
      </c>
      <c r="R126">
        <v>1</v>
      </c>
      <c r="S126">
        <v>0</v>
      </c>
      <c r="T126">
        <v>2014</v>
      </c>
    </row>
    <row r="127" spans="1:20" hidden="1" x14ac:dyDescent="0.35">
      <c r="A127" t="s">
        <v>817</v>
      </c>
      <c r="B127" t="s">
        <v>621</v>
      </c>
      <c r="C127" t="s">
        <v>622</v>
      </c>
      <c r="D127" t="s">
        <v>21</v>
      </c>
      <c r="E127">
        <v>6524</v>
      </c>
      <c r="F127" t="s">
        <v>818</v>
      </c>
      <c r="G127" t="s">
        <v>122</v>
      </c>
      <c r="H127" t="s">
        <v>724</v>
      </c>
      <c r="I127" t="s">
        <v>25</v>
      </c>
      <c r="J127" t="s">
        <v>599</v>
      </c>
      <c r="K127" s="7" t="s">
        <v>27</v>
      </c>
      <c r="L127" s="7">
        <v>187</v>
      </c>
      <c r="M127">
        <v>1</v>
      </c>
      <c r="N127" t="s">
        <v>27</v>
      </c>
      <c r="O127" t="s">
        <v>27</v>
      </c>
      <c r="P127" t="s">
        <v>27</v>
      </c>
      <c r="Q127" t="s">
        <v>44</v>
      </c>
      <c r="R127">
        <v>0</v>
      </c>
      <c r="S127">
        <v>0</v>
      </c>
      <c r="T127">
        <v>2015</v>
      </c>
    </row>
    <row r="128" spans="1:20" hidden="1" x14ac:dyDescent="0.35">
      <c r="A128" t="s">
        <v>819</v>
      </c>
      <c r="B128" t="s">
        <v>621</v>
      </c>
      <c r="C128" t="s">
        <v>622</v>
      </c>
      <c r="D128" t="s">
        <v>21</v>
      </c>
      <c r="E128">
        <v>6525</v>
      </c>
      <c r="F128" t="s">
        <v>820</v>
      </c>
      <c r="G128" t="s">
        <v>23</v>
      </c>
      <c r="H128" t="s">
        <v>821</v>
      </c>
      <c r="I128" t="s">
        <v>25</v>
      </c>
      <c r="J128" t="s">
        <v>206</v>
      </c>
      <c r="K128" s="7">
        <v>1</v>
      </c>
      <c r="L128" s="7" t="s">
        <v>27</v>
      </c>
      <c r="M128">
        <v>1</v>
      </c>
      <c r="N128" t="s">
        <v>27</v>
      </c>
      <c r="O128" t="s">
        <v>27</v>
      </c>
      <c r="P128" t="s">
        <v>27</v>
      </c>
      <c r="Q128" t="s">
        <v>44</v>
      </c>
      <c r="R128">
        <v>1</v>
      </c>
      <c r="S128">
        <v>1</v>
      </c>
      <c r="T128">
        <v>2014</v>
      </c>
    </row>
    <row r="129" spans="1:20" hidden="1" x14ac:dyDescent="0.35">
      <c r="A129" t="s">
        <v>822</v>
      </c>
      <c r="B129" t="s">
        <v>621</v>
      </c>
      <c r="C129" t="s">
        <v>622</v>
      </c>
      <c r="D129" t="s">
        <v>33</v>
      </c>
      <c r="E129">
        <v>6527</v>
      </c>
      <c r="F129" t="s">
        <v>823</v>
      </c>
      <c r="G129" t="s">
        <v>88</v>
      </c>
      <c r="H129" t="s">
        <v>824</v>
      </c>
      <c r="I129" t="s">
        <v>25</v>
      </c>
      <c r="J129" t="s">
        <v>206</v>
      </c>
      <c r="K129" s="7" t="s">
        <v>27</v>
      </c>
      <c r="L129" s="7">
        <v>125</v>
      </c>
      <c r="M129">
        <v>4</v>
      </c>
      <c r="N129" t="s">
        <v>27</v>
      </c>
      <c r="O129" t="s">
        <v>27</v>
      </c>
      <c r="P129" t="s">
        <v>27</v>
      </c>
      <c r="Q129" t="s">
        <v>44</v>
      </c>
      <c r="R129">
        <v>1</v>
      </c>
      <c r="S129">
        <v>1</v>
      </c>
      <c r="T129">
        <v>2014</v>
      </c>
    </row>
    <row r="130" spans="1:20" hidden="1" x14ac:dyDescent="0.35">
      <c r="A130" t="s">
        <v>825</v>
      </c>
      <c r="B130" t="s">
        <v>621</v>
      </c>
      <c r="C130" t="s">
        <v>622</v>
      </c>
      <c r="D130" t="s">
        <v>33</v>
      </c>
      <c r="E130">
        <v>6528</v>
      </c>
      <c r="F130" t="s">
        <v>826</v>
      </c>
      <c r="G130" t="s">
        <v>35</v>
      </c>
      <c r="H130" t="s">
        <v>827</v>
      </c>
      <c r="I130" t="s">
        <v>25</v>
      </c>
      <c r="J130" t="s">
        <v>124</v>
      </c>
      <c r="K130" s="7" t="s">
        <v>27</v>
      </c>
      <c r="L130" s="7" t="s">
        <v>27</v>
      </c>
      <c r="M130">
        <v>3</v>
      </c>
      <c r="N130" t="s">
        <v>27</v>
      </c>
      <c r="O130" t="s">
        <v>27</v>
      </c>
      <c r="P130" t="s">
        <v>27</v>
      </c>
      <c r="Q130" t="s">
        <v>44</v>
      </c>
      <c r="R130">
        <v>1</v>
      </c>
      <c r="S130">
        <v>0</v>
      </c>
      <c r="T130">
        <v>2014</v>
      </c>
    </row>
    <row r="131" spans="1:20" hidden="1" x14ac:dyDescent="0.35">
      <c r="A131" t="s">
        <v>828</v>
      </c>
      <c r="B131" t="s">
        <v>621</v>
      </c>
      <c r="C131" t="s">
        <v>622</v>
      </c>
      <c r="D131" t="s">
        <v>21</v>
      </c>
      <c r="E131">
        <v>6531</v>
      </c>
      <c r="F131" t="s">
        <v>829</v>
      </c>
      <c r="G131" t="s">
        <v>41</v>
      </c>
      <c r="H131" t="s">
        <v>671</v>
      </c>
      <c r="I131" t="s">
        <v>25</v>
      </c>
      <c r="J131" t="s">
        <v>206</v>
      </c>
      <c r="K131" s="7">
        <v>1</v>
      </c>
      <c r="L131" s="7" t="s">
        <v>27</v>
      </c>
      <c r="M131">
        <v>1</v>
      </c>
      <c r="N131" t="s">
        <v>27</v>
      </c>
      <c r="O131" t="s">
        <v>27</v>
      </c>
      <c r="P131" t="s">
        <v>27</v>
      </c>
      <c r="Q131" t="s">
        <v>44</v>
      </c>
      <c r="R131">
        <v>1</v>
      </c>
      <c r="S131">
        <v>0</v>
      </c>
      <c r="T131">
        <v>2014</v>
      </c>
    </row>
    <row r="132" spans="1:20" hidden="1" x14ac:dyDescent="0.35">
      <c r="A132" t="s">
        <v>830</v>
      </c>
      <c r="B132" t="s">
        <v>621</v>
      </c>
      <c r="C132" t="s">
        <v>622</v>
      </c>
      <c r="D132" t="s">
        <v>21</v>
      </c>
      <c r="E132">
        <v>6532</v>
      </c>
      <c r="F132" t="s">
        <v>831</v>
      </c>
      <c r="G132" t="s">
        <v>41</v>
      </c>
      <c r="H132" t="s">
        <v>168</v>
      </c>
      <c r="I132" t="s">
        <v>25</v>
      </c>
      <c r="J132" t="s">
        <v>161</v>
      </c>
      <c r="K132" s="7">
        <v>1</v>
      </c>
      <c r="L132" s="7" t="s">
        <v>27</v>
      </c>
      <c r="M132">
        <v>2</v>
      </c>
      <c r="N132" t="s">
        <v>27</v>
      </c>
      <c r="O132" t="s">
        <v>27</v>
      </c>
      <c r="P132" t="s">
        <v>27</v>
      </c>
      <c r="Q132" t="s">
        <v>44</v>
      </c>
      <c r="R132">
        <v>1</v>
      </c>
      <c r="S132">
        <v>1</v>
      </c>
      <c r="T132">
        <v>2014</v>
      </c>
    </row>
    <row r="133" spans="1:20" hidden="1" x14ac:dyDescent="0.35">
      <c r="A133" t="s">
        <v>832</v>
      </c>
      <c r="B133" t="s">
        <v>621</v>
      </c>
      <c r="C133" t="s">
        <v>622</v>
      </c>
      <c r="D133" t="s">
        <v>21</v>
      </c>
      <c r="E133">
        <v>6533</v>
      </c>
      <c r="F133" t="s">
        <v>833</v>
      </c>
      <c r="G133" t="s">
        <v>424</v>
      </c>
      <c r="H133" t="s">
        <v>655</v>
      </c>
      <c r="I133" t="s">
        <v>25</v>
      </c>
      <c r="J133" t="s">
        <v>206</v>
      </c>
      <c r="K133" s="7" t="s">
        <v>27</v>
      </c>
      <c r="L133" s="7">
        <v>13</v>
      </c>
      <c r="M133">
        <v>1</v>
      </c>
      <c r="N133" t="s">
        <v>27</v>
      </c>
      <c r="O133" t="s">
        <v>27</v>
      </c>
      <c r="P133" t="s">
        <v>27</v>
      </c>
      <c r="Q133" t="s">
        <v>44</v>
      </c>
      <c r="R133">
        <v>1</v>
      </c>
      <c r="S133">
        <v>0</v>
      </c>
      <c r="T133">
        <v>2014</v>
      </c>
    </row>
    <row r="134" spans="1:20" hidden="1" x14ac:dyDescent="0.35">
      <c r="A134" t="s">
        <v>834</v>
      </c>
      <c r="B134" t="s">
        <v>621</v>
      </c>
      <c r="C134" t="s">
        <v>622</v>
      </c>
      <c r="D134" t="s">
        <v>21</v>
      </c>
      <c r="E134">
        <v>6536</v>
      </c>
      <c r="F134" t="s">
        <v>835</v>
      </c>
      <c r="G134" t="s">
        <v>88</v>
      </c>
      <c r="H134" t="s">
        <v>644</v>
      </c>
      <c r="I134" t="s">
        <v>25</v>
      </c>
      <c r="J134" t="s">
        <v>206</v>
      </c>
      <c r="K134" s="7" t="s">
        <v>27</v>
      </c>
      <c r="L134" s="7" t="s">
        <v>27</v>
      </c>
      <c r="M134">
        <v>3</v>
      </c>
      <c r="N134" t="s">
        <v>27</v>
      </c>
      <c r="O134" t="s">
        <v>27</v>
      </c>
      <c r="P134" t="s">
        <v>27</v>
      </c>
      <c r="Q134" t="s">
        <v>44</v>
      </c>
      <c r="R134">
        <v>1</v>
      </c>
      <c r="S134">
        <v>0</v>
      </c>
      <c r="T134">
        <v>2014</v>
      </c>
    </row>
    <row r="135" spans="1:20" hidden="1" x14ac:dyDescent="0.35">
      <c r="A135" t="s">
        <v>838</v>
      </c>
      <c r="B135" t="s">
        <v>621</v>
      </c>
      <c r="C135" t="s">
        <v>622</v>
      </c>
      <c r="D135" t="s">
        <v>21</v>
      </c>
      <c r="E135">
        <v>6542</v>
      </c>
      <c r="F135" t="s">
        <v>839</v>
      </c>
      <c r="G135" t="s">
        <v>122</v>
      </c>
      <c r="H135" t="s">
        <v>840</v>
      </c>
      <c r="I135" t="s">
        <v>25</v>
      </c>
      <c r="J135" t="s">
        <v>206</v>
      </c>
      <c r="K135" s="7" t="s">
        <v>27</v>
      </c>
      <c r="L135" s="7" t="s">
        <v>27</v>
      </c>
      <c r="M135">
        <v>2</v>
      </c>
      <c r="N135" t="s">
        <v>27</v>
      </c>
      <c r="O135" t="s">
        <v>27</v>
      </c>
      <c r="P135" t="s">
        <v>27</v>
      </c>
      <c r="Q135" t="s">
        <v>44</v>
      </c>
      <c r="R135">
        <v>1</v>
      </c>
      <c r="S135">
        <v>0</v>
      </c>
      <c r="T135">
        <v>2014</v>
      </c>
    </row>
    <row r="136" spans="1:20" hidden="1" x14ac:dyDescent="0.35">
      <c r="A136" t="s">
        <v>841</v>
      </c>
      <c r="B136" t="s">
        <v>621</v>
      </c>
      <c r="C136" t="s">
        <v>622</v>
      </c>
      <c r="D136" t="s">
        <v>33</v>
      </c>
      <c r="E136">
        <v>6545</v>
      </c>
      <c r="F136" t="s">
        <v>842</v>
      </c>
      <c r="G136" t="s">
        <v>64</v>
      </c>
      <c r="H136" t="s">
        <v>408</v>
      </c>
      <c r="I136" t="s">
        <v>25</v>
      </c>
      <c r="J136" t="s">
        <v>206</v>
      </c>
      <c r="K136" s="7" t="s">
        <v>27</v>
      </c>
      <c r="L136" s="7">
        <v>10</v>
      </c>
      <c r="M136">
        <v>1</v>
      </c>
      <c r="N136" t="s">
        <v>27</v>
      </c>
      <c r="O136" t="s">
        <v>27</v>
      </c>
      <c r="P136" t="s">
        <v>27</v>
      </c>
      <c r="Q136" t="s">
        <v>44</v>
      </c>
      <c r="R136">
        <v>1</v>
      </c>
      <c r="S136">
        <v>0</v>
      </c>
      <c r="T136">
        <v>2014</v>
      </c>
    </row>
    <row r="137" spans="1:20" hidden="1" x14ac:dyDescent="0.35">
      <c r="A137" t="s">
        <v>843</v>
      </c>
      <c r="B137" t="s">
        <v>621</v>
      </c>
      <c r="C137" t="s">
        <v>622</v>
      </c>
      <c r="D137" t="s">
        <v>21</v>
      </c>
      <c r="E137">
        <v>6551</v>
      </c>
      <c r="F137" t="s">
        <v>844</v>
      </c>
      <c r="G137" t="s">
        <v>88</v>
      </c>
      <c r="H137" t="s">
        <v>845</v>
      </c>
      <c r="I137" t="s">
        <v>25</v>
      </c>
      <c r="J137" t="s">
        <v>206</v>
      </c>
      <c r="K137" s="7" t="s">
        <v>27</v>
      </c>
      <c r="L137" s="7">
        <v>97</v>
      </c>
      <c r="M137">
        <v>1</v>
      </c>
      <c r="N137" t="s">
        <v>27</v>
      </c>
      <c r="O137" t="s">
        <v>27</v>
      </c>
      <c r="P137" t="s">
        <v>27</v>
      </c>
      <c r="Q137" t="s">
        <v>44</v>
      </c>
      <c r="R137">
        <v>1</v>
      </c>
      <c r="S137">
        <v>0</v>
      </c>
      <c r="T137">
        <v>2014</v>
      </c>
    </row>
    <row r="138" spans="1:20" hidden="1" x14ac:dyDescent="0.35">
      <c r="A138" t="s">
        <v>848</v>
      </c>
      <c r="B138" t="s">
        <v>621</v>
      </c>
      <c r="C138" t="s">
        <v>622</v>
      </c>
      <c r="D138" t="s">
        <v>21</v>
      </c>
      <c r="E138">
        <v>6556</v>
      </c>
      <c r="F138" t="s">
        <v>849</v>
      </c>
      <c r="G138" t="s">
        <v>122</v>
      </c>
      <c r="H138" t="s">
        <v>850</v>
      </c>
      <c r="I138" t="s">
        <v>25</v>
      </c>
      <c r="J138" t="s">
        <v>851</v>
      </c>
      <c r="K138" s="7" t="s">
        <v>27</v>
      </c>
      <c r="L138" s="7" t="s">
        <v>27</v>
      </c>
      <c r="M138">
        <v>3</v>
      </c>
      <c r="N138" t="s">
        <v>27</v>
      </c>
      <c r="O138" t="s">
        <v>27</v>
      </c>
      <c r="P138" t="s">
        <v>27</v>
      </c>
      <c r="Q138" t="s">
        <v>44</v>
      </c>
      <c r="R138">
        <v>1</v>
      </c>
      <c r="S138">
        <v>1</v>
      </c>
      <c r="T138">
        <v>2014</v>
      </c>
    </row>
    <row r="139" spans="1:20" hidden="1" x14ac:dyDescent="0.35">
      <c r="A139" t="s">
        <v>852</v>
      </c>
      <c r="B139" t="s">
        <v>621</v>
      </c>
      <c r="C139" t="s">
        <v>622</v>
      </c>
      <c r="D139" t="s">
        <v>21</v>
      </c>
      <c r="E139">
        <v>6557</v>
      </c>
      <c r="F139" t="s">
        <v>853</v>
      </c>
      <c r="G139" t="s">
        <v>64</v>
      </c>
      <c r="H139" t="s">
        <v>450</v>
      </c>
      <c r="I139" t="s">
        <v>25</v>
      </c>
      <c r="J139" t="s">
        <v>71</v>
      </c>
      <c r="K139" s="7">
        <v>1</v>
      </c>
      <c r="L139" s="7" t="s">
        <v>27</v>
      </c>
      <c r="M139">
        <v>3</v>
      </c>
      <c r="N139" t="s">
        <v>27</v>
      </c>
      <c r="O139" t="s">
        <v>27</v>
      </c>
      <c r="P139" t="s">
        <v>27</v>
      </c>
      <c r="Q139" t="s">
        <v>44</v>
      </c>
      <c r="R139">
        <v>1</v>
      </c>
      <c r="S139">
        <v>0</v>
      </c>
      <c r="T139">
        <v>2014</v>
      </c>
    </row>
    <row r="140" spans="1:20" hidden="1" x14ac:dyDescent="0.35">
      <c r="A140" t="s">
        <v>854</v>
      </c>
      <c r="B140" t="s">
        <v>621</v>
      </c>
      <c r="C140" t="s">
        <v>622</v>
      </c>
      <c r="D140" t="s">
        <v>33</v>
      </c>
      <c r="E140">
        <v>6558</v>
      </c>
      <c r="F140" t="s">
        <v>855</v>
      </c>
      <c r="G140" t="s">
        <v>88</v>
      </c>
      <c r="H140" t="s">
        <v>671</v>
      </c>
      <c r="I140" t="s">
        <v>25</v>
      </c>
      <c r="J140" t="s">
        <v>206</v>
      </c>
      <c r="K140" s="7">
        <v>1</v>
      </c>
      <c r="L140" s="7">
        <v>27</v>
      </c>
      <c r="M140">
        <v>4</v>
      </c>
      <c r="N140" t="s">
        <v>27</v>
      </c>
      <c r="O140" t="s">
        <v>27</v>
      </c>
      <c r="P140" t="s">
        <v>27</v>
      </c>
      <c r="Q140" t="s">
        <v>44</v>
      </c>
      <c r="R140">
        <v>1</v>
      </c>
      <c r="S140">
        <v>1</v>
      </c>
      <c r="T140">
        <v>2014</v>
      </c>
    </row>
    <row r="141" spans="1:20" hidden="1" x14ac:dyDescent="0.35">
      <c r="A141" t="s">
        <v>856</v>
      </c>
      <c r="B141" t="s">
        <v>621</v>
      </c>
      <c r="C141" t="s">
        <v>622</v>
      </c>
      <c r="D141" t="s">
        <v>33</v>
      </c>
      <c r="E141">
        <v>6563</v>
      </c>
      <c r="F141" t="s">
        <v>857</v>
      </c>
      <c r="G141" t="s">
        <v>424</v>
      </c>
      <c r="H141" t="s">
        <v>655</v>
      </c>
      <c r="I141" t="s">
        <v>25</v>
      </c>
      <c r="J141" t="s">
        <v>206</v>
      </c>
      <c r="K141" s="7" t="s">
        <v>27</v>
      </c>
      <c r="L141" s="7" t="s">
        <v>27</v>
      </c>
      <c r="M141">
        <v>1</v>
      </c>
      <c r="N141" t="s">
        <v>27</v>
      </c>
      <c r="O141" t="s">
        <v>27</v>
      </c>
      <c r="P141" t="s">
        <v>27</v>
      </c>
      <c r="Q141" t="s">
        <v>44</v>
      </c>
      <c r="R141">
        <v>1</v>
      </c>
      <c r="S141">
        <v>0</v>
      </c>
      <c r="T141">
        <v>2014</v>
      </c>
    </row>
    <row r="142" spans="1:20" hidden="1" x14ac:dyDescent="0.35">
      <c r="A142" t="s">
        <v>858</v>
      </c>
      <c r="B142" t="s">
        <v>621</v>
      </c>
      <c r="C142" t="s">
        <v>622</v>
      </c>
      <c r="D142" t="s">
        <v>33</v>
      </c>
      <c r="E142">
        <v>6564</v>
      </c>
      <c r="F142" t="s">
        <v>859</v>
      </c>
      <c r="G142" t="s">
        <v>88</v>
      </c>
      <c r="H142" t="s">
        <v>83</v>
      </c>
      <c r="I142" t="s">
        <v>25</v>
      </c>
      <c r="J142" t="s">
        <v>37</v>
      </c>
      <c r="K142" s="7" t="s">
        <v>27</v>
      </c>
      <c r="L142" s="7" t="s">
        <v>27</v>
      </c>
      <c r="M142">
        <v>1</v>
      </c>
      <c r="N142" t="s">
        <v>27</v>
      </c>
      <c r="O142" t="s">
        <v>27</v>
      </c>
      <c r="P142" t="s">
        <v>27</v>
      </c>
      <c r="Q142" t="s">
        <v>44</v>
      </c>
      <c r="R142">
        <v>1</v>
      </c>
      <c r="S142">
        <v>0</v>
      </c>
      <c r="T142">
        <v>2014</v>
      </c>
    </row>
    <row r="143" spans="1:20" hidden="1" x14ac:dyDescent="0.35">
      <c r="A143" t="s">
        <v>860</v>
      </c>
      <c r="B143" t="s">
        <v>621</v>
      </c>
      <c r="C143" t="s">
        <v>622</v>
      </c>
      <c r="D143" t="s">
        <v>21</v>
      </c>
      <c r="E143">
        <v>6565</v>
      </c>
      <c r="F143" t="s">
        <v>861</v>
      </c>
      <c r="G143" t="s">
        <v>122</v>
      </c>
      <c r="H143" t="s">
        <v>862</v>
      </c>
      <c r="I143" t="s">
        <v>25</v>
      </c>
      <c r="J143" t="s">
        <v>206</v>
      </c>
      <c r="K143" s="7" t="s">
        <v>27</v>
      </c>
      <c r="L143" s="7">
        <v>20</v>
      </c>
      <c r="M143">
        <v>1</v>
      </c>
      <c r="N143" t="s">
        <v>27</v>
      </c>
      <c r="O143" t="s">
        <v>27</v>
      </c>
      <c r="P143" t="s">
        <v>27</v>
      </c>
      <c r="Q143" t="s">
        <v>44</v>
      </c>
      <c r="R143">
        <v>1</v>
      </c>
      <c r="S143">
        <v>0</v>
      </c>
      <c r="T143">
        <v>2014</v>
      </c>
    </row>
    <row r="144" spans="1:20" hidden="1" x14ac:dyDescent="0.35">
      <c r="A144" t="s">
        <v>863</v>
      </c>
      <c r="B144" t="s">
        <v>621</v>
      </c>
      <c r="C144" t="s">
        <v>622</v>
      </c>
      <c r="D144" t="s">
        <v>33</v>
      </c>
      <c r="E144">
        <v>6571</v>
      </c>
      <c r="F144" t="s">
        <v>864</v>
      </c>
      <c r="G144" t="s">
        <v>122</v>
      </c>
      <c r="H144" t="s">
        <v>123</v>
      </c>
      <c r="I144" t="s">
        <v>25</v>
      </c>
      <c r="J144" t="s">
        <v>124</v>
      </c>
      <c r="K144" s="7" t="s">
        <v>27</v>
      </c>
      <c r="L144" s="7" t="s">
        <v>27</v>
      </c>
      <c r="M144">
        <v>4</v>
      </c>
      <c r="N144" t="s">
        <v>27</v>
      </c>
      <c r="O144" t="s">
        <v>27</v>
      </c>
      <c r="P144" t="s">
        <v>27</v>
      </c>
      <c r="Q144" t="s">
        <v>44</v>
      </c>
      <c r="R144">
        <v>1</v>
      </c>
      <c r="S144">
        <v>1</v>
      </c>
      <c r="T144">
        <v>2014</v>
      </c>
    </row>
    <row r="145" spans="1:20" hidden="1" x14ac:dyDescent="0.35">
      <c r="A145" t="s">
        <v>865</v>
      </c>
      <c r="B145" t="s">
        <v>621</v>
      </c>
      <c r="C145" t="s">
        <v>622</v>
      </c>
      <c r="D145" t="s">
        <v>33</v>
      </c>
      <c r="E145">
        <v>6574</v>
      </c>
      <c r="F145" t="s">
        <v>866</v>
      </c>
      <c r="G145" t="s">
        <v>35</v>
      </c>
      <c r="H145" t="s">
        <v>55</v>
      </c>
      <c r="I145" t="s">
        <v>25</v>
      </c>
      <c r="J145" t="s">
        <v>56</v>
      </c>
      <c r="K145" s="7" t="s">
        <v>27</v>
      </c>
      <c r="L145" s="7">
        <v>10</v>
      </c>
      <c r="M145">
        <v>3</v>
      </c>
      <c r="N145" t="s">
        <v>27</v>
      </c>
      <c r="O145" t="s">
        <v>27</v>
      </c>
      <c r="P145" t="s">
        <v>27</v>
      </c>
      <c r="Q145" t="s">
        <v>44</v>
      </c>
      <c r="R145">
        <v>1</v>
      </c>
      <c r="S145">
        <v>1</v>
      </c>
      <c r="T145">
        <v>2014</v>
      </c>
    </row>
    <row r="146" spans="1:20" hidden="1" x14ac:dyDescent="0.35">
      <c r="A146" t="s">
        <v>867</v>
      </c>
      <c r="B146" t="s">
        <v>621</v>
      </c>
      <c r="C146" t="s">
        <v>622</v>
      </c>
      <c r="D146" t="s">
        <v>21</v>
      </c>
      <c r="E146">
        <v>6578</v>
      </c>
      <c r="F146" t="s">
        <v>868</v>
      </c>
      <c r="G146" t="s">
        <v>88</v>
      </c>
      <c r="H146" t="s">
        <v>671</v>
      </c>
      <c r="I146" t="s">
        <v>25</v>
      </c>
      <c r="J146" t="s">
        <v>206</v>
      </c>
      <c r="K146" s="7">
        <v>1</v>
      </c>
      <c r="L146" s="7">
        <v>27</v>
      </c>
      <c r="M146">
        <v>1</v>
      </c>
      <c r="N146" t="s">
        <v>27</v>
      </c>
      <c r="O146" t="s">
        <v>27</v>
      </c>
      <c r="P146" t="s">
        <v>27</v>
      </c>
      <c r="Q146" t="s">
        <v>44</v>
      </c>
      <c r="R146">
        <v>1</v>
      </c>
      <c r="S146">
        <v>0</v>
      </c>
      <c r="T146">
        <v>2016</v>
      </c>
    </row>
    <row r="147" spans="1:20" hidden="1" x14ac:dyDescent="0.35">
      <c r="A147" t="s">
        <v>869</v>
      </c>
      <c r="B147" t="s">
        <v>621</v>
      </c>
      <c r="C147" t="s">
        <v>622</v>
      </c>
      <c r="D147" t="s">
        <v>33</v>
      </c>
      <c r="E147">
        <v>6583</v>
      </c>
      <c r="F147" t="s">
        <v>870</v>
      </c>
      <c r="G147" t="s">
        <v>323</v>
      </c>
      <c r="H147" t="s">
        <v>503</v>
      </c>
      <c r="I147" t="s">
        <v>25</v>
      </c>
      <c r="J147" t="s">
        <v>52</v>
      </c>
      <c r="K147" s="7" t="s">
        <v>27</v>
      </c>
      <c r="L147" s="7" t="s">
        <v>27</v>
      </c>
      <c r="M147">
        <v>1</v>
      </c>
      <c r="N147" t="s">
        <v>27</v>
      </c>
      <c r="O147" t="s">
        <v>27</v>
      </c>
      <c r="P147" t="s">
        <v>27</v>
      </c>
      <c r="Q147" t="s">
        <v>44</v>
      </c>
      <c r="R147">
        <v>1</v>
      </c>
      <c r="S147">
        <v>0</v>
      </c>
      <c r="T147">
        <v>2014</v>
      </c>
    </row>
    <row r="148" spans="1:20" hidden="1" x14ac:dyDescent="0.35">
      <c r="A148" t="s">
        <v>871</v>
      </c>
      <c r="B148" t="s">
        <v>621</v>
      </c>
      <c r="C148" t="s">
        <v>622</v>
      </c>
      <c r="D148" t="s">
        <v>33</v>
      </c>
      <c r="E148">
        <v>6585</v>
      </c>
      <c r="F148" t="s">
        <v>872</v>
      </c>
      <c r="G148" t="s">
        <v>197</v>
      </c>
      <c r="H148" t="s">
        <v>194</v>
      </c>
      <c r="I148" t="s">
        <v>25</v>
      </c>
      <c r="J148" t="s">
        <v>56</v>
      </c>
      <c r="K148" s="7" t="s">
        <v>27</v>
      </c>
      <c r="L148" s="7">
        <v>16</v>
      </c>
      <c r="M148">
        <v>2</v>
      </c>
      <c r="N148" t="s">
        <v>27</v>
      </c>
      <c r="O148" t="s">
        <v>27</v>
      </c>
      <c r="P148" t="s">
        <v>27</v>
      </c>
      <c r="Q148" t="s">
        <v>44</v>
      </c>
      <c r="R148">
        <v>1</v>
      </c>
      <c r="S148">
        <v>1</v>
      </c>
      <c r="T148">
        <v>2014</v>
      </c>
    </row>
    <row r="149" spans="1:20" hidden="1" x14ac:dyDescent="0.35">
      <c r="A149" t="s">
        <v>875</v>
      </c>
      <c r="B149" t="s">
        <v>621</v>
      </c>
      <c r="C149" t="s">
        <v>622</v>
      </c>
      <c r="D149" t="s">
        <v>33</v>
      </c>
      <c r="E149">
        <v>6591</v>
      </c>
      <c r="F149" t="s">
        <v>876</v>
      </c>
      <c r="G149" t="s">
        <v>88</v>
      </c>
      <c r="H149" t="s">
        <v>746</v>
      </c>
      <c r="I149" t="s">
        <v>25</v>
      </c>
      <c r="J149" t="s">
        <v>206</v>
      </c>
      <c r="K149" s="7" t="s">
        <v>27</v>
      </c>
      <c r="L149" s="7">
        <v>10</v>
      </c>
      <c r="M149">
        <v>3</v>
      </c>
      <c r="N149" t="s">
        <v>27</v>
      </c>
      <c r="O149" t="s">
        <v>27</v>
      </c>
      <c r="P149" t="s">
        <v>27</v>
      </c>
      <c r="Q149" t="s">
        <v>44</v>
      </c>
      <c r="R149">
        <v>1</v>
      </c>
      <c r="S149">
        <v>1</v>
      </c>
      <c r="T149">
        <v>2015</v>
      </c>
    </row>
    <row r="150" spans="1:20" hidden="1" x14ac:dyDescent="0.35">
      <c r="A150" t="s">
        <v>877</v>
      </c>
      <c r="B150" t="s">
        <v>621</v>
      </c>
      <c r="C150" t="s">
        <v>622</v>
      </c>
      <c r="D150" t="s">
        <v>33</v>
      </c>
      <c r="E150">
        <v>6604</v>
      </c>
      <c r="F150" t="s">
        <v>878</v>
      </c>
      <c r="G150" t="s">
        <v>41</v>
      </c>
      <c r="H150" t="s">
        <v>746</v>
      </c>
      <c r="I150" t="s">
        <v>25</v>
      </c>
      <c r="J150" t="s">
        <v>206</v>
      </c>
      <c r="K150" s="7" t="s">
        <v>27</v>
      </c>
      <c r="L150" s="7" t="s">
        <v>27</v>
      </c>
      <c r="M150">
        <v>3</v>
      </c>
      <c r="N150" t="s">
        <v>27</v>
      </c>
      <c r="O150" t="s">
        <v>27</v>
      </c>
      <c r="P150" t="s">
        <v>27</v>
      </c>
      <c r="Q150" t="s">
        <v>44</v>
      </c>
      <c r="R150">
        <v>1</v>
      </c>
      <c r="S150">
        <v>0</v>
      </c>
      <c r="T150">
        <v>2014</v>
      </c>
    </row>
    <row r="151" spans="1:20" hidden="1" x14ac:dyDescent="0.35">
      <c r="A151" t="s">
        <v>879</v>
      </c>
      <c r="B151" t="s">
        <v>621</v>
      </c>
      <c r="C151" t="s">
        <v>622</v>
      </c>
      <c r="D151" t="s">
        <v>21</v>
      </c>
      <c r="E151">
        <v>6622</v>
      </c>
      <c r="F151" t="s">
        <v>880</v>
      </c>
      <c r="G151" t="s">
        <v>88</v>
      </c>
      <c r="H151" t="s">
        <v>701</v>
      </c>
      <c r="I151" t="s">
        <v>25</v>
      </c>
      <c r="J151" t="s">
        <v>206</v>
      </c>
      <c r="K151" s="7" t="s">
        <v>27</v>
      </c>
      <c r="L151" s="7" t="s">
        <v>27</v>
      </c>
      <c r="M151">
        <v>1</v>
      </c>
      <c r="N151" t="s">
        <v>27</v>
      </c>
      <c r="O151" t="s">
        <v>27</v>
      </c>
      <c r="P151" t="s">
        <v>27</v>
      </c>
      <c r="Q151" t="s">
        <v>44</v>
      </c>
      <c r="R151">
        <v>1</v>
      </c>
      <c r="S151">
        <v>0</v>
      </c>
      <c r="T151">
        <v>2014</v>
      </c>
    </row>
    <row r="152" spans="1:20" hidden="1" x14ac:dyDescent="0.35">
      <c r="A152" t="s">
        <v>883</v>
      </c>
      <c r="B152" t="s">
        <v>621</v>
      </c>
      <c r="C152" t="s">
        <v>622</v>
      </c>
      <c r="D152" t="s">
        <v>33</v>
      </c>
      <c r="E152">
        <v>6626</v>
      </c>
      <c r="F152" t="s">
        <v>884</v>
      </c>
      <c r="G152" t="s">
        <v>88</v>
      </c>
      <c r="H152" t="s">
        <v>668</v>
      </c>
      <c r="I152" t="s">
        <v>25</v>
      </c>
      <c r="J152" t="s">
        <v>206</v>
      </c>
      <c r="K152" s="7" t="s">
        <v>27</v>
      </c>
      <c r="L152" s="7">
        <v>19</v>
      </c>
      <c r="M152">
        <v>1</v>
      </c>
      <c r="N152" t="s">
        <v>27</v>
      </c>
      <c r="O152" t="s">
        <v>27</v>
      </c>
      <c r="P152" t="s">
        <v>27</v>
      </c>
      <c r="Q152" t="s">
        <v>44</v>
      </c>
      <c r="R152">
        <v>1</v>
      </c>
      <c r="S152">
        <v>0</v>
      </c>
      <c r="T152">
        <v>2015</v>
      </c>
    </row>
    <row r="153" spans="1:20" hidden="1" x14ac:dyDescent="0.35">
      <c r="A153" t="s">
        <v>885</v>
      </c>
      <c r="B153" t="s">
        <v>621</v>
      </c>
      <c r="C153" t="s">
        <v>622</v>
      </c>
      <c r="D153" t="s">
        <v>21</v>
      </c>
      <c r="E153">
        <v>6627</v>
      </c>
      <c r="F153" t="s">
        <v>886</v>
      </c>
      <c r="G153" t="s">
        <v>230</v>
      </c>
      <c r="H153" t="s">
        <v>51</v>
      </c>
      <c r="I153" t="s">
        <v>25</v>
      </c>
      <c r="J153" t="s">
        <v>52</v>
      </c>
      <c r="K153" s="7" t="s">
        <v>27</v>
      </c>
      <c r="L153" s="7">
        <v>14</v>
      </c>
      <c r="M153">
        <v>1</v>
      </c>
      <c r="N153" t="s">
        <v>27</v>
      </c>
      <c r="O153" t="s">
        <v>105</v>
      </c>
      <c r="P153">
        <v>1000</v>
      </c>
      <c r="Q153" t="s">
        <v>44</v>
      </c>
      <c r="R153">
        <v>1</v>
      </c>
      <c r="S153">
        <v>0</v>
      </c>
      <c r="T153">
        <v>2014</v>
      </c>
    </row>
    <row r="154" spans="1:20" hidden="1" x14ac:dyDescent="0.35">
      <c r="A154" t="s">
        <v>887</v>
      </c>
      <c r="B154" t="s">
        <v>621</v>
      </c>
      <c r="C154" t="s">
        <v>622</v>
      </c>
      <c r="D154" t="s">
        <v>33</v>
      </c>
      <c r="E154">
        <v>6630</v>
      </c>
      <c r="F154" t="s">
        <v>888</v>
      </c>
      <c r="G154" t="s">
        <v>88</v>
      </c>
      <c r="H154" t="s">
        <v>693</v>
      </c>
      <c r="I154" t="s">
        <v>25</v>
      </c>
      <c r="J154" t="s">
        <v>206</v>
      </c>
      <c r="K154" s="7" t="s">
        <v>27</v>
      </c>
      <c r="L154" s="7">
        <v>30</v>
      </c>
      <c r="M154">
        <v>1</v>
      </c>
      <c r="N154" t="s">
        <v>27</v>
      </c>
      <c r="O154" t="s">
        <v>27</v>
      </c>
      <c r="P154" t="s">
        <v>27</v>
      </c>
      <c r="Q154" t="s">
        <v>44</v>
      </c>
      <c r="R154">
        <v>1</v>
      </c>
      <c r="S154">
        <v>0</v>
      </c>
      <c r="T154">
        <v>2014</v>
      </c>
    </row>
    <row r="155" spans="1:20" hidden="1" x14ac:dyDescent="0.35">
      <c r="A155" t="s">
        <v>889</v>
      </c>
      <c r="B155" t="s">
        <v>621</v>
      </c>
      <c r="C155" t="s">
        <v>622</v>
      </c>
      <c r="D155" t="s">
        <v>21</v>
      </c>
      <c r="E155">
        <v>6636</v>
      </c>
      <c r="F155" t="s">
        <v>890</v>
      </c>
      <c r="G155" t="s">
        <v>122</v>
      </c>
      <c r="H155" t="s">
        <v>165</v>
      </c>
      <c r="I155" t="s">
        <v>25</v>
      </c>
      <c r="J155" t="s">
        <v>56</v>
      </c>
      <c r="K155" s="7" t="s">
        <v>27</v>
      </c>
      <c r="L155" s="7">
        <v>16</v>
      </c>
      <c r="M155">
        <v>1</v>
      </c>
      <c r="N155" t="s">
        <v>27</v>
      </c>
      <c r="O155" t="s">
        <v>27</v>
      </c>
      <c r="P155" t="s">
        <v>27</v>
      </c>
      <c r="Q155" t="s">
        <v>44</v>
      </c>
      <c r="R155">
        <v>1</v>
      </c>
      <c r="S155">
        <v>0</v>
      </c>
      <c r="T155">
        <v>2014</v>
      </c>
    </row>
    <row r="156" spans="1:20" hidden="1" x14ac:dyDescent="0.35">
      <c r="A156" t="s">
        <v>891</v>
      </c>
      <c r="B156" t="s">
        <v>621</v>
      </c>
      <c r="C156" t="s">
        <v>622</v>
      </c>
      <c r="D156" t="s">
        <v>21</v>
      </c>
      <c r="E156">
        <v>6640</v>
      </c>
      <c r="F156" t="s">
        <v>892</v>
      </c>
      <c r="G156" t="s">
        <v>88</v>
      </c>
      <c r="H156" t="s">
        <v>701</v>
      </c>
      <c r="I156" t="s">
        <v>25</v>
      </c>
      <c r="J156" t="s">
        <v>206</v>
      </c>
      <c r="K156" s="7" t="s">
        <v>27</v>
      </c>
      <c r="L156" s="7" t="s">
        <v>27</v>
      </c>
      <c r="M156">
        <v>1</v>
      </c>
      <c r="N156" t="s">
        <v>27</v>
      </c>
      <c r="O156" t="s">
        <v>27</v>
      </c>
      <c r="P156" t="s">
        <v>27</v>
      </c>
      <c r="Q156" t="s">
        <v>44</v>
      </c>
      <c r="R156">
        <v>1</v>
      </c>
      <c r="S156">
        <v>0</v>
      </c>
      <c r="T156">
        <v>2014</v>
      </c>
    </row>
    <row r="157" spans="1:20" hidden="1" x14ac:dyDescent="0.35">
      <c r="A157" t="s">
        <v>893</v>
      </c>
      <c r="B157" t="s">
        <v>621</v>
      </c>
      <c r="C157" t="s">
        <v>622</v>
      </c>
      <c r="D157" t="s">
        <v>33</v>
      </c>
      <c r="E157">
        <v>6647</v>
      </c>
      <c r="F157" t="s">
        <v>894</v>
      </c>
      <c r="G157" t="s">
        <v>122</v>
      </c>
      <c r="H157" t="s">
        <v>241</v>
      </c>
      <c r="I157" t="s">
        <v>25</v>
      </c>
      <c r="J157" t="s">
        <v>206</v>
      </c>
      <c r="K157" s="7">
        <v>1</v>
      </c>
      <c r="L157" s="7" t="s">
        <v>27</v>
      </c>
      <c r="M157">
        <v>3</v>
      </c>
      <c r="N157" t="s">
        <v>27</v>
      </c>
      <c r="O157" t="s">
        <v>27</v>
      </c>
      <c r="P157" t="s">
        <v>27</v>
      </c>
      <c r="Q157" t="s">
        <v>44</v>
      </c>
      <c r="R157">
        <v>1</v>
      </c>
      <c r="S157">
        <v>1</v>
      </c>
      <c r="T157">
        <v>2014</v>
      </c>
    </row>
    <row r="158" spans="1:20" hidden="1" x14ac:dyDescent="0.35">
      <c r="A158" t="s">
        <v>895</v>
      </c>
      <c r="B158" t="s">
        <v>621</v>
      </c>
      <c r="C158" t="s">
        <v>622</v>
      </c>
      <c r="D158" t="s">
        <v>21</v>
      </c>
      <c r="E158">
        <v>6676</v>
      </c>
      <c r="F158" t="s">
        <v>896</v>
      </c>
      <c r="G158" t="s">
        <v>27</v>
      </c>
      <c r="H158" t="s">
        <v>168</v>
      </c>
      <c r="I158" t="s">
        <v>25</v>
      </c>
      <c r="J158" t="s">
        <v>161</v>
      </c>
      <c r="K158" s="7">
        <v>1</v>
      </c>
      <c r="L158" s="7" t="s">
        <v>27</v>
      </c>
      <c r="M158">
        <v>1</v>
      </c>
      <c r="N158" t="s">
        <v>27</v>
      </c>
      <c r="O158" t="s">
        <v>27</v>
      </c>
      <c r="P158" t="s">
        <v>27</v>
      </c>
      <c r="Q158" t="s">
        <v>44</v>
      </c>
      <c r="R158">
        <v>1</v>
      </c>
      <c r="S158">
        <v>0</v>
      </c>
      <c r="T158">
        <v>2015</v>
      </c>
    </row>
    <row r="159" spans="1:20" hidden="1" x14ac:dyDescent="0.35">
      <c r="A159" t="s">
        <v>897</v>
      </c>
      <c r="B159" t="s">
        <v>621</v>
      </c>
      <c r="C159" t="s">
        <v>622</v>
      </c>
      <c r="D159" t="s">
        <v>33</v>
      </c>
      <c r="E159">
        <v>6850</v>
      </c>
      <c r="F159" t="s">
        <v>898</v>
      </c>
      <c r="G159" t="s">
        <v>27</v>
      </c>
      <c r="H159" t="s">
        <v>668</v>
      </c>
      <c r="I159" t="s">
        <v>25</v>
      </c>
      <c r="J159" t="s">
        <v>206</v>
      </c>
      <c r="K159" s="7" t="s">
        <v>27</v>
      </c>
      <c r="L159" s="7" t="s">
        <v>27</v>
      </c>
      <c r="M159">
        <v>1</v>
      </c>
      <c r="N159" t="s">
        <v>27</v>
      </c>
      <c r="O159" t="s">
        <v>27</v>
      </c>
      <c r="P159" t="s">
        <v>27</v>
      </c>
      <c r="Q159" t="s">
        <v>44</v>
      </c>
      <c r="R159">
        <v>1</v>
      </c>
      <c r="S159">
        <v>0</v>
      </c>
      <c r="T159">
        <v>2016</v>
      </c>
    </row>
    <row r="160" spans="1:20" hidden="1" x14ac:dyDescent="0.35">
      <c r="A160" t="s">
        <v>899</v>
      </c>
      <c r="B160" t="s">
        <v>621</v>
      </c>
      <c r="C160" t="s">
        <v>622</v>
      </c>
      <c r="D160" t="s">
        <v>33</v>
      </c>
      <c r="E160">
        <v>6888</v>
      </c>
      <c r="F160" t="s">
        <v>900</v>
      </c>
      <c r="G160" t="s">
        <v>64</v>
      </c>
      <c r="H160" t="s">
        <v>901</v>
      </c>
      <c r="I160" t="s">
        <v>25</v>
      </c>
      <c r="J160" t="s">
        <v>206</v>
      </c>
      <c r="K160" s="7">
        <v>1</v>
      </c>
      <c r="L160" s="7" t="s">
        <v>27</v>
      </c>
      <c r="M160">
        <v>4</v>
      </c>
      <c r="N160" t="s">
        <v>27</v>
      </c>
      <c r="O160" t="s">
        <v>27</v>
      </c>
      <c r="P160" t="s">
        <v>27</v>
      </c>
      <c r="Q160" t="s">
        <v>44</v>
      </c>
      <c r="R160">
        <v>1</v>
      </c>
      <c r="S160">
        <v>0</v>
      </c>
      <c r="T160">
        <v>2014</v>
      </c>
    </row>
    <row r="161" spans="1:20" hidden="1" x14ac:dyDescent="0.35">
      <c r="A161" t="s">
        <v>902</v>
      </c>
      <c r="B161" t="s">
        <v>621</v>
      </c>
      <c r="C161" t="s">
        <v>622</v>
      </c>
      <c r="D161" t="s">
        <v>21</v>
      </c>
      <c r="E161">
        <v>6905</v>
      </c>
      <c r="F161" t="s">
        <v>903</v>
      </c>
      <c r="G161" t="s">
        <v>122</v>
      </c>
      <c r="H161" t="s">
        <v>904</v>
      </c>
      <c r="I161" t="s">
        <v>25</v>
      </c>
      <c r="J161" t="s">
        <v>43</v>
      </c>
      <c r="K161" s="7" t="s">
        <v>27</v>
      </c>
      <c r="L161" s="7">
        <v>124</v>
      </c>
      <c r="M161">
        <v>3</v>
      </c>
      <c r="N161" t="s">
        <v>27</v>
      </c>
      <c r="O161" t="s">
        <v>27</v>
      </c>
      <c r="P161" t="s">
        <v>27</v>
      </c>
      <c r="Q161" t="s">
        <v>44</v>
      </c>
      <c r="R161">
        <v>1</v>
      </c>
      <c r="S161">
        <v>0</v>
      </c>
      <c r="T161">
        <v>2015</v>
      </c>
    </row>
    <row r="162" spans="1:20" hidden="1" x14ac:dyDescent="0.35">
      <c r="A162" t="s">
        <v>905</v>
      </c>
      <c r="B162" t="s">
        <v>621</v>
      </c>
      <c r="C162" t="s">
        <v>622</v>
      </c>
      <c r="D162" t="s">
        <v>33</v>
      </c>
      <c r="E162">
        <v>6917</v>
      </c>
      <c r="F162" t="s">
        <v>906</v>
      </c>
      <c r="G162" t="s">
        <v>226</v>
      </c>
      <c r="H162" t="s">
        <v>803</v>
      </c>
      <c r="I162" t="s">
        <v>25</v>
      </c>
      <c r="J162" t="s">
        <v>206</v>
      </c>
      <c r="K162" s="7" t="s">
        <v>27</v>
      </c>
      <c r="L162" s="7" t="s">
        <v>27</v>
      </c>
      <c r="M162">
        <v>1</v>
      </c>
      <c r="N162" t="s">
        <v>27</v>
      </c>
      <c r="O162" t="s">
        <v>27</v>
      </c>
      <c r="P162" t="s">
        <v>27</v>
      </c>
      <c r="Q162" t="s">
        <v>44</v>
      </c>
      <c r="R162">
        <v>1</v>
      </c>
      <c r="S162">
        <v>0</v>
      </c>
      <c r="T162">
        <v>2014</v>
      </c>
    </row>
    <row r="163" spans="1:20" hidden="1" x14ac:dyDescent="0.35">
      <c r="A163" t="s">
        <v>907</v>
      </c>
      <c r="B163" t="s">
        <v>621</v>
      </c>
      <c r="C163" t="s">
        <v>622</v>
      </c>
      <c r="D163" t="s">
        <v>33</v>
      </c>
      <c r="E163">
        <v>6983</v>
      </c>
      <c r="F163" t="s">
        <v>908</v>
      </c>
      <c r="G163" t="s">
        <v>230</v>
      </c>
      <c r="H163" t="s">
        <v>909</v>
      </c>
      <c r="I163" t="s">
        <v>25</v>
      </c>
      <c r="J163" t="s">
        <v>27</v>
      </c>
      <c r="K163" s="7">
        <v>1</v>
      </c>
      <c r="L163" s="7" t="s">
        <v>27</v>
      </c>
      <c r="M163">
        <v>1</v>
      </c>
      <c r="N163" t="s">
        <v>27</v>
      </c>
      <c r="O163" t="s">
        <v>27</v>
      </c>
      <c r="P163" t="s">
        <v>27</v>
      </c>
      <c r="Q163" t="s">
        <v>44</v>
      </c>
      <c r="R163">
        <v>1</v>
      </c>
      <c r="S163">
        <v>0</v>
      </c>
      <c r="T163">
        <v>2014</v>
      </c>
    </row>
    <row r="164" spans="1:20" hidden="1" x14ac:dyDescent="0.35">
      <c r="A164" t="s">
        <v>910</v>
      </c>
      <c r="B164" t="s">
        <v>621</v>
      </c>
      <c r="C164" t="s">
        <v>622</v>
      </c>
      <c r="D164" t="s">
        <v>33</v>
      </c>
      <c r="E164">
        <v>6995</v>
      </c>
      <c r="F164" t="s">
        <v>911</v>
      </c>
      <c r="G164" t="s">
        <v>122</v>
      </c>
      <c r="H164" t="s">
        <v>194</v>
      </c>
      <c r="I164" t="s">
        <v>25</v>
      </c>
      <c r="J164" t="s">
        <v>56</v>
      </c>
      <c r="K164" s="7" t="s">
        <v>27</v>
      </c>
      <c r="L164" s="7">
        <v>138</v>
      </c>
      <c r="M164">
        <v>1</v>
      </c>
      <c r="N164" t="s">
        <v>27</v>
      </c>
      <c r="O164" t="s">
        <v>27</v>
      </c>
      <c r="P164" t="s">
        <v>27</v>
      </c>
      <c r="Q164" t="s">
        <v>44</v>
      </c>
      <c r="R164">
        <v>1</v>
      </c>
      <c r="S164">
        <v>0</v>
      </c>
      <c r="T164">
        <v>2015</v>
      </c>
    </row>
    <row r="165" spans="1:20" hidden="1" x14ac:dyDescent="0.35">
      <c r="A165" t="s">
        <v>912</v>
      </c>
      <c r="B165" t="s">
        <v>621</v>
      </c>
      <c r="C165" t="s">
        <v>622</v>
      </c>
      <c r="D165" t="s">
        <v>33</v>
      </c>
      <c r="E165">
        <v>6998</v>
      </c>
      <c r="F165" t="s">
        <v>913</v>
      </c>
      <c r="G165" t="s">
        <v>41</v>
      </c>
      <c r="H165" t="s">
        <v>293</v>
      </c>
      <c r="I165" t="s">
        <v>25</v>
      </c>
      <c r="J165" t="s">
        <v>294</v>
      </c>
      <c r="K165" s="7" t="s">
        <v>27</v>
      </c>
      <c r="L165" s="7">
        <v>7</v>
      </c>
      <c r="M165">
        <v>11</v>
      </c>
      <c r="N165" t="s">
        <v>27</v>
      </c>
      <c r="O165" t="s">
        <v>105</v>
      </c>
      <c r="P165">
        <v>10000</v>
      </c>
      <c r="Q165" t="s">
        <v>44</v>
      </c>
      <c r="R165">
        <v>1</v>
      </c>
      <c r="S165">
        <v>0</v>
      </c>
      <c r="T165">
        <v>2015</v>
      </c>
    </row>
    <row r="166" spans="1:20" hidden="1" x14ac:dyDescent="0.35">
      <c r="A166" t="s">
        <v>490</v>
      </c>
      <c r="B166" t="s">
        <v>118</v>
      </c>
      <c r="C166" t="s">
        <v>20</v>
      </c>
      <c r="D166" t="s">
        <v>21</v>
      </c>
      <c r="E166">
        <v>3092</v>
      </c>
      <c r="F166" t="s">
        <v>491</v>
      </c>
      <c r="G166" t="s">
        <v>64</v>
      </c>
      <c r="H166" t="s">
        <v>492</v>
      </c>
      <c r="I166" t="s">
        <v>25</v>
      </c>
      <c r="J166" t="s">
        <v>37</v>
      </c>
      <c r="K166" s="7" t="s">
        <v>27</v>
      </c>
      <c r="L166" s="7">
        <v>4</v>
      </c>
      <c r="M166">
        <v>1</v>
      </c>
      <c r="N166" t="s">
        <v>27</v>
      </c>
      <c r="O166" t="s">
        <v>27</v>
      </c>
      <c r="P166" t="s">
        <v>27</v>
      </c>
      <c r="Q166" t="s">
        <v>57</v>
      </c>
      <c r="R166">
        <v>0</v>
      </c>
      <c r="S166">
        <v>0</v>
      </c>
      <c r="T166">
        <v>2014</v>
      </c>
    </row>
    <row r="167" spans="1:20" hidden="1" x14ac:dyDescent="0.35">
      <c r="A167" t="s">
        <v>916</v>
      </c>
      <c r="B167" t="s">
        <v>621</v>
      </c>
      <c r="C167" t="s">
        <v>622</v>
      </c>
      <c r="D167" t="s">
        <v>33</v>
      </c>
      <c r="E167">
        <v>7264</v>
      </c>
      <c r="F167" t="s">
        <v>917</v>
      </c>
      <c r="G167" t="s">
        <v>69</v>
      </c>
      <c r="H167" t="s">
        <v>732</v>
      </c>
      <c r="I167" t="s">
        <v>25</v>
      </c>
      <c r="J167" t="s">
        <v>206</v>
      </c>
      <c r="K167" s="7" t="s">
        <v>27</v>
      </c>
      <c r="L167" s="7">
        <v>1</v>
      </c>
      <c r="M167">
        <v>1</v>
      </c>
      <c r="N167" t="s">
        <v>27</v>
      </c>
      <c r="O167" t="s">
        <v>27</v>
      </c>
      <c r="P167" t="s">
        <v>27</v>
      </c>
      <c r="Q167" t="s">
        <v>44</v>
      </c>
      <c r="R167">
        <v>1</v>
      </c>
      <c r="S167">
        <v>0</v>
      </c>
      <c r="T167">
        <v>2015</v>
      </c>
    </row>
    <row r="168" spans="1:20" hidden="1" x14ac:dyDescent="0.35">
      <c r="A168" t="s">
        <v>495</v>
      </c>
      <c r="B168" t="s">
        <v>118</v>
      </c>
      <c r="C168" t="s">
        <v>20</v>
      </c>
      <c r="D168" t="s">
        <v>21</v>
      </c>
      <c r="E168">
        <v>3096</v>
      </c>
      <c r="F168" t="s">
        <v>496</v>
      </c>
      <c r="G168" t="s">
        <v>88</v>
      </c>
      <c r="H168" t="s">
        <v>431</v>
      </c>
      <c r="I168" t="s">
        <v>25</v>
      </c>
      <c r="J168" t="s">
        <v>66</v>
      </c>
      <c r="K168" s="7" t="s">
        <v>27</v>
      </c>
      <c r="L168" s="7" t="s">
        <v>27</v>
      </c>
      <c r="M168">
        <v>1</v>
      </c>
      <c r="N168" t="s">
        <v>27</v>
      </c>
      <c r="O168" t="s">
        <v>27</v>
      </c>
      <c r="P168" t="s">
        <v>27</v>
      </c>
      <c r="Q168" t="s">
        <v>57</v>
      </c>
      <c r="R168">
        <v>0</v>
      </c>
      <c r="S168">
        <v>0</v>
      </c>
      <c r="T168">
        <v>2014</v>
      </c>
    </row>
    <row r="169" spans="1:20" hidden="1" x14ac:dyDescent="0.35">
      <c r="A169" t="s">
        <v>918</v>
      </c>
      <c r="B169" t="s">
        <v>621</v>
      </c>
      <c r="C169" t="s">
        <v>622</v>
      </c>
      <c r="D169" t="s">
        <v>33</v>
      </c>
      <c r="E169">
        <v>7266</v>
      </c>
      <c r="F169" t="s">
        <v>919</v>
      </c>
      <c r="G169" t="s">
        <v>88</v>
      </c>
      <c r="H169" t="s">
        <v>671</v>
      </c>
      <c r="I169" t="s">
        <v>25</v>
      </c>
      <c r="J169" t="s">
        <v>206</v>
      </c>
      <c r="K169" s="7">
        <v>1</v>
      </c>
      <c r="L169" s="7">
        <v>27</v>
      </c>
      <c r="M169">
        <v>1</v>
      </c>
      <c r="N169" t="s">
        <v>27</v>
      </c>
      <c r="O169" t="s">
        <v>27</v>
      </c>
      <c r="P169" t="s">
        <v>27</v>
      </c>
      <c r="Q169" t="s">
        <v>44</v>
      </c>
      <c r="R169">
        <v>1</v>
      </c>
      <c r="S169">
        <v>0</v>
      </c>
      <c r="T169">
        <v>2015</v>
      </c>
    </row>
    <row r="170" spans="1:20" hidden="1" x14ac:dyDescent="0.35">
      <c r="A170" t="s">
        <v>920</v>
      </c>
      <c r="B170" t="s">
        <v>621</v>
      </c>
      <c r="C170" t="s">
        <v>622</v>
      </c>
      <c r="D170" t="s">
        <v>21</v>
      </c>
      <c r="E170">
        <v>7274</v>
      </c>
      <c r="F170" t="s">
        <v>921</v>
      </c>
      <c r="G170" t="s">
        <v>27</v>
      </c>
      <c r="H170" t="s">
        <v>70</v>
      </c>
      <c r="I170" t="s">
        <v>25</v>
      </c>
      <c r="J170" t="s">
        <v>71</v>
      </c>
      <c r="K170" s="7" t="s">
        <v>27</v>
      </c>
      <c r="L170" s="7" t="s">
        <v>27</v>
      </c>
      <c r="M170">
        <v>1</v>
      </c>
      <c r="N170" t="s">
        <v>27</v>
      </c>
      <c r="O170" t="s">
        <v>27</v>
      </c>
      <c r="P170" t="s">
        <v>27</v>
      </c>
      <c r="Q170" t="s">
        <v>44</v>
      </c>
      <c r="R170">
        <v>1</v>
      </c>
      <c r="S170">
        <v>0</v>
      </c>
      <c r="T170">
        <v>2015</v>
      </c>
    </row>
    <row r="171" spans="1:20" hidden="1" x14ac:dyDescent="0.35">
      <c r="A171" t="s">
        <v>922</v>
      </c>
      <c r="B171" t="s">
        <v>621</v>
      </c>
      <c r="C171" t="s">
        <v>622</v>
      </c>
      <c r="D171" t="s">
        <v>33</v>
      </c>
      <c r="E171">
        <v>7275</v>
      </c>
      <c r="F171" t="s">
        <v>923</v>
      </c>
      <c r="G171" t="s">
        <v>35</v>
      </c>
      <c r="H171" t="s">
        <v>924</v>
      </c>
      <c r="I171" t="s">
        <v>25</v>
      </c>
      <c r="J171" t="s">
        <v>71</v>
      </c>
      <c r="K171" s="7" t="s">
        <v>27</v>
      </c>
      <c r="L171" s="7">
        <v>10</v>
      </c>
      <c r="M171">
        <v>3</v>
      </c>
      <c r="N171" t="s">
        <v>27</v>
      </c>
      <c r="O171" t="s">
        <v>27</v>
      </c>
      <c r="P171" t="s">
        <v>27</v>
      </c>
      <c r="Q171" t="s">
        <v>44</v>
      </c>
      <c r="R171">
        <v>1</v>
      </c>
      <c r="S171">
        <v>1</v>
      </c>
      <c r="T171">
        <v>2015</v>
      </c>
    </row>
    <row r="172" spans="1:20" hidden="1" x14ac:dyDescent="0.35">
      <c r="A172" t="s">
        <v>925</v>
      </c>
      <c r="B172" t="s">
        <v>621</v>
      </c>
      <c r="C172" t="s">
        <v>622</v>
      </c>
      <c r="D172" t="s">
        <v>21</v>
      </c>
      <c r="E172">
        <v>7277</v>
      </c>
      <c r="F172" t="s">
        <v>926</v>
      </c>
      <c r="G172" t="s">
        <v>23</v>
      </c>
      <c r="H172" t="s">
        <v>840</v>
      </c>
      <c r="I172" t="s">
        <v>25</v>
      </c>
      <c r="J172" t="s">
        <v>206</v>
      </c>
      <c r="K172" s="7" t="s">
        <v>27</v>
      </c>
      <c r="L172" s="7">
        <v>51</v>
      </c>
      <c r="M172">
        <v>1</v>
      </c>
      <c r="N172" t="s">
        <v>27</v>
      </c>
      <c r="O172" t="s">
        <v>27</v>
      </c>
      <c r="P172" t="s">
        <v>27</v>
      </c>
      <c r="Q172" t="s">
        <v>44</v>
      </c>
      <c r="R172">
        <v>1</v>
      </c>
      <c r="S172">
        <v>1</v>
      </c>
      <c r="T172">
        <v>2015</v>
      </c>
    </row>
    <row r="173" spans="1:20" hidden="1" x14ac:dyDescent="0.35">
      <c r="A173" t="s">
        <v>929</v>
      </c>
      <c r="B173" t="s">
        <v>621</v>
      </c>
      <c r="C173" t="s">
        <v>622</v>
      </c>
      <c r="D173" t="s">
        <v>21</v>
      </c>
      <c r="E173">
        <v>7281</v>
      </c>
      <c r="F173" t="s">
        <v>930</v>
      </c>
      <c r="G173" t="s">
        <v>23</v>
      </c>
      <c r="H173" t="s">
        <v>194</v>
      </c>
      <c r="I173" t="s">
        <v>25</v>
      </c>
      <c r="J173" t="s">
        <v>56</v>
      </c>
      <c r="K173" s="7" t="s">
        <v>27</v>
      </c>
      <c r="L173" s="7" t="s">
        <v>27</v>
      </c>
      <c r="M173">
        <v>2</v>
      </c>
      <c r="N173" t="s">
        <v>27</v>
      </c>
      <c r="O173" t="s">
        <v>27</v>
      </c>
      <c r="P173" t="s">
        <v>27</v>
      </c>
      <c r="Q173" t="s">
        <v>44</v>
      </c>
      <c r="R173">
        <v>1</v>
      </c>
      <c r="S173">
        <v>0</v>
      </c>
      <c r="T173">
        <v>2014</v>
      </c>
    </row>
    <row r="174" spans="1:20" hidden="1" x14ac:dyDescent="0.35">
      <c r="A174" t="s">
        <v>931</v>
      </c>
      <c r="B174" t="s">
        <v>621</v>
      </c>
      <c r="C174" t="s">
        <v>622</v>
      </c>
      <c r="D174" t="s">
        <v>33</v>
      </c>
      <c r="E174">
        <v>7282</v>
      </c>
      <c r="F174" t="s">
        <v>932</v>
      </c>
      <c r="G174" t="s">
        <v>27</v>
      </c>
      <c r="H174" t="s">
        <v>644</v>
      </c>
      <c r="I174" t="s">
        <v>25</v>
      </c>
      <c r="J174" t="s">
        <v>206</v>
      </c>
      <c r="K174" s="7" t="s">
        <v>27</v>
      </c>
      <c r="L174" s="7" t="s">
        <v>27</v>
      </c>
      <c r="M174">
        <v>1</v>
      </c>
      <c r="N174" t="s">
        <v>27</v>
      </c>
      <c r="O174" t="s">
        <v>27</v>
      </c>
      <c r="P174" t="s">
        <v>27</v>
      </c>
      <c r="Q174" t="s">
        <v>44</v>
      </c>
      <c r="R174">
        <v>1</v>
      </c>
      <c r="S174">
        <v>0</v>
      </c>
      <c r="T174">
        <v>2015</v>
      </c>
    </row>
    <row r="175" spans="1:20" hidden="1" x14ac:dyDescent="0.35">
      <c r="A175" t="s">
        <v>933</v>
      </c>
      <c r="B175" t="s">
        <v>621</v>
      </c>
      <c r="C175" t="s">
        <v>622</v>
      </c>
      <c r="D175" t="s">
        <v>21</v>
      </c>
      <c r="E175">
        <v>7283</v>
      </c>
      <c r="F175" t="s">
        <v>934</v>
      </c>
      <c r="G175" t="s">
        <v>23</v>
      </c>
      <c r="H175" t="s">
        <v>821</v>
      </c>
      <c r="I175" t="s">
        <v>25</v>
      </c>
      <c r="J175" t="s">
        <v>206</v>
      </c>
      <c r="K175" s="7">
        <v>1</v>
      </c>
      <c r="L175" s="7" t="s">
        <v>27</v>
      </c>
      <c r="M175">
        <v>1</v>
      </c>
      <c r="N175" t="s">
        <v>27</v>
      </c>
      <c r="O175" t="s">
        <v>27</v>
      </c>
      <c r="P175" t="s">
        <v>27</v>
      </c>
      <c r="Q175" t="s">
        <v>44</v>
      </c>
      <c r="R175">
        <v>1</v>
      </c>
      <c r="S175">
        <v>0</v>
      </c>
      <c r="T175">
        <v>2015</v>
      </c>
    </row>
    <row r="176" spans="1:20" hidden="1" x14ac:dyDescent="0.35">
      <c r="A176" t="s">
        <v>935</v>
      </c>
      <c r="B176" t="s">
        <v>621</v>
      </c>
      <c r="C176" t="s">
        <v>622</v>
      </c>
      <c r="D176" t="s">
        <v>33</v>
      </c>
      <c r="E176">
        <v>7287</v>
      </c>
      <c r="F176" t="s">
        <v>936</v>
      </c>
      <c r="G176" t="s">
        <v>35</v>
      </c>
      <c r="H176" t="s">
        <v>305</v>
      </c>
      <c r="I176" t="s">
        <v>25</v>
      </c>
      <c r="J176" t="s">
        <v>206</v>
      </c>
      <c r="K176" s="7">
        <v>1</v>
      </c>
      <c r="L176" s="7" t="s">
        <v>27</v>
      </c>
      <c r="M176">
        <v>3</v>
      </c>
      <c r="N176" t="s">
        <v>27</v>
      </c>
      <c r="O176" t="s">
        <v>27</v>
      </c>
      <c r="P176" t="s">
        <v>27</v>
      </c>
      <c r="Q176" t="s">
        <v>44</v>
      </c>
      <c r="R176">
        <v>1</v>
      </c>
      <c r="S176">
        <v>1</v>
      </c>
      <c r="T176">
        <v>2015</v>
      </c>
    </row>
    <row r="177" spans="1:20" hidden="1" x14ac:dyDescent="0.35">
      <c r="A177" t="s">
        <v>937</v>
      </c>
      <c r="B177" t="s">
        <v>621</v>
      </c>
      <c r="C177" t="s">
        <v>622</v>
      </c>
      <c r="D177" t="s">
        <v>21</v>
      </c>
      <c r="E177">
        <v>7291</v>
      </c>
      <c r="F177" t="s">
        <v>938</v>
      </c>
      <c r="G177" t="s">
        <v>122</v>
      </c>
      <c r="H177" t="s">
        <v>241</v>
      </c>
      <c r="I177" t="s">
        <v>25</v>
      </c>
      <c r="J177" t="s">
        <v>206</v>
      </c>
      <c r="K177" s="7">
        <v>1</v>
      </c>
      <c r="L177" s="7" t="s">
        <v>27</v>
      </c>
      <c r="M177">
        <v>3</v>
      </c>
      <c r="N177" t="s">
        <v>27</v>
      </c>
      <c r="O177" t="s">
        <v>27</v>
      </c>
      <c r="P177" t="s">
        <v>27</v>
      </c>
      <c r="Q177" t="s">
        <v>44</v>
      </c>
      <c r="R177">
        <v>1</v>
      </c>
      <c r="S177">
        <v>1</v>
      </c>
      <c r="T177">
        <v>2015</v>
      </c>
    </row>
    <row r="178" spans="1:20" hidden="1" x14ac:dyDescent="0.35">
      <c r="A178" t="s">
        <v>939</v>
      </c>
      <c r="B178" t="s">
        <v>621</v>
      </c>
      <c r="C178" t="s">
        <v>622</v>
      </c>
      <c r="D178" t="s">
        <v>33</v>
      </c>
      <c r="E178">
        <v>7300</v>
      </c>
      <c r="F178" t="s">
        <v>940</v>
      </c>
      <c r="G178" t="s">
        <v>27</v>
      </c>
      <c r="H178" t="s">
        <v>668</v>
      </c>
      <c r="I178" t="s">
        <v>25</v>
      </c>
      <c r="J178" t="s">
        <v>206</v>
      </c>
      <c r="K178" s="7" t="s">
        <v>27</v>
      </c>
      <c r="L178" s="7" t="s">
        <v>27</v>
      </c>
      <c r="M178">
        <v>1</v>
      </c>
      <c r="N178" t="s">
        <v>27</v>
      </c>
      <c r="O178" t="s">
        <v>27</v>
      </c>
      <c r="P178" t="s">
        <v>27</v>
      </c>
      <c r="Q178" t="s">
        <v>44</v>
      </c>
      <c r="R178">
        <v>1</v>
      </c>
      <c r="S178">
        <v>0</v>
      </c>
      <c r="T178">
        <v>2015</v>
      </c>
    </row>
    <row r="179" spans="1:20" hidden="1" x14ac:dyDescent="0.35">
      <c r="A179" t="s">
        <v>941</v>
      </c>
      <c r="B179" t="s">
        <v>621</v>
      </c>
      <c r="C179" t="s">
        <v>622</v>
      </c>
      <c r="D179" t="s">
        <v>21</v>
      </c>
      <c r="E179">
        <v>7309</v>
      </c>
      <c r="F179" t="s">
        <v>942</v>
      </c>
      <c r="G179" t="s">
        <v>122</v>
      </c>
      <c r="H179" t="s">
        <v>194</v>
      </c>
      <c r="I179" t="s">
        <v>25</v>
      </c>
      <c r="J179" t="s">
        <v>56</v>
      </c>
      <c r="K179" s="7" t="s">
        <v>27</v>
      </c>
      <c r="L179" s="7">
        <v>138</v>
      </c>
      <c r="M179">
        <v>1</v>
      </c>
      <c r="N179" t="s">
        <v>27</v>
      </c>
      <c r="O179" t="s">
        <v>27</v>
      </c>
      <c r="P179" t="s">
        <v>27</v>
      </c>
      <c r="Q179" t="s">
        <v>44</v>
      </c>
      <c r="R179">
        <v>1</v>
      </c>
      <c r="S179">
        <v>1</v>
      </c>
      <c r="T179">
        <v>2015</v>
      </c>
    </row>
    <row r="180" spans="1:20" hidden="1" x14ac:dyDescent="0.35">
      <c r="A180" t="s">
        <v>943</v>
      </c>
      <c r="B180" t="s">
        <v>621</v>
      </c>
      <c r="C180" t="s">
        <v>622</v>
      </c>
      <c r="D180" t="s">
        <v>33</v>
      </c>
      <c r="E180">
        <v>7333</v>
      </c>
      <c r="F180" t="s">
        <v>944</v>
      </c>
      <c r="G180" t="s">
        <v>88</v>
      </c>
      <c r="H180" t="s">
        <v>205</v>
      </c>
      <c r="I180" t="s">
        <v>25</v>
      </c>
      <c r="J180" t="s">
        <v>206</v>
      </c>
      <c r="K180" s="7" t="s">
        <v>27</v>
      </c>
      <c r="L180" s="7" t="s">
        <v>27</v>
      </c>
      <c r="M180">
        <v>3</v>
      </c>
      <c r="N180" t="s">
        <v>27</v>
      </c>
      <c r="O180" t="s">
        <v>27</v>
      </c>
      <c r="P180" t="s">
        <v>27</v>
      </c>
      <c r="Q180" t="s">
        <v>44</v>
      </c>
      <c r="R180">
        <v>1</v>
      </c>
      <c r="S180">
        <v>0</v>
      </c>
      <c r="T180">
        <v>2015</v>
      </c>
    </row>
    <row r="181" spans="1:20" hidden="1" x14ac:dyDescent="0.35">
      <c r="A181" t="s">
        <v>945</v>
      </c>
      <c r="B181" t="s">
        <v>621</v>
      </c>
      <c r="C181" t="s">
        <v>622</v>
      </c>
      <c r="D181" t="s">
        <v>33</v>
      </c>
      <c r="E181">
        <v>7346</v>
      </c>
      <c r="F181" t="s">
        <v>946</v>
      </c>
      <c r="G181" t="s">
        <v>88</v>
      </c>
      <c r="H181" t="s">
        <v>947</v>
      </c>
      <c r="I181" t="s">
        <v>25</v>
      </c>
      <c r="J181" t="s">
        <v>37</v>
      </c>
      <c r="K181" s="7">
        <v>1</v>
      </c>
      <c r="L181" s="7" t="s">
        <v>27</v>
      </c>
      <c r="M181">
        <v>3</v>
      </c>
      <c r="N181" t="s">
        <v>27</v>
      </c>
      <c r="O181" t="s">
        <v>27</v>
      </c>
      <c r="P181" t="s">
        <v>27</v>
      </c>
      <c r="Q181" t="s">
        <v>44</v>
      </c>
      <c r="R181">
        <v>1</v>
      </c>
      <c r="S181">
        <v>1</v>
      </c>
      <c r="T181">
        <v>2015</v>
      </c>
    </row>
    <row r="182" spans="1:20" hidden="1" x14ac:dyDescent="0.35">
      <c r="A182" t="s">
        <v>948</v>
      </c>
      <c r="B182" t="s">
        <v>621</v>
      </c>
      <c r="C182" t="s">
        <v>622</v>
      </c>
      <c r="D182" t="s">
        <v>33</v>
      </c>
      <c r="E182">
        <v>7348</v>
      </c>
      <c r="F182" t="s">
        <v>949</v>
      </c>
      <c r="G182" t="s">
        <v>35</v>
      </c>
      <c r="H182" t="s">
        <v>305</v>
      </c>
      <c r="I182" t="s">
        <v>25</v>
      </c>
      <c r="J182" t="s">
        <v>206</v>
      </c>
      <c r="K182" s="7">
        <v>1</v>
      </c>
      <c r="L182" s="7" t="s">
        <v>27</v>
      </c>
      <c r="M182">
        <v>3</v>
      </c>
      <c r="N182" t="s">
        <v>27</v>
      </c>
      <c r="O182" t="s">
        <v>27</v>
      </c>
      <c r="P182" t="s">
        <v>27</v>
      </c>
      <c r="Q182" t="s">
        <v>44</v>
      </c>
      <c r="R182">
        <v>1</v>
      </c>
      <c r="S182">
        <v>0</v>
      </c>
      <c r="T182">
        <v>2013</v>
      </c>
    </row>
    <row r="183" spans="1:20" hidden="1" x14ac:dyDescent="0.35">
      <c r="A183" t="s">
        <v>950</v>
      </c>
      <c r="B183" t="s">
        <v>621</v>
      </c>
      <c r="C183" t="s">
        <v>622</v>
      </c>
      <c r="D183" t="s">
        <v>33</v>
      </c>
      <c r="E183">
        <v>7349</v>
      </c>
      <c r="F183" t="s">
        <v>951</v>
      </c>
      <c r="G183" t="s">
        <v>27</v>
      </c>
      <c r="H183" t="s">
        <v>650</v>
      </c>
      <c r="I183" t="s">
        <v>25</v>
      </c>
      <c r="J183" t="s">
        <v>206</v>
      </c>
      <c r="K183" s="7" t="s">
        <v>27</v>
      </c>
      <c r="L183" s="7" t="s">
        <v>27</v>
      </c>
      <c r="M183">
        <v>4</v>
      </c>
      <c r="N183" t="s">
        <v>27</v>
      </c>
      <c r="O183" t="s">
        <v>27</v>
      </c>
      <c r="P183" t="s">
        <v>27</v>
      </c>
      <c r="Q183" t="s">
        <v>44</v>
      </c>
      <c r="R183">
        <v>1</v>
      </c>
      <c r="S183">
        <v>0</v>
      </c>
      <c r="T183">
        <v>2015</v>
      </c>
    </row>
    <row r="184" spans="1:20" hidden="1" x14ac:dyDescent="0.35">
      <c r="A184" t="s">
        <v>952</v>
      </c>
      <c r="B184" t="s">
        <v>621</v>
      </c>
      <c r="C184" t="s">
        <v>622</v>
      </c>
      <c r="D184" t="s">
        <v>33</v>
      </c>
      <c r="E184">
        <v>7360</v>
      </c>
      <c r="F184" t="s">
        <v>953</v>
      </c>
      <c r="G184" t="s">
        <v>88</v>
      </c>
      <c r="H184" t="s">
        <v>954</v>
      </c>
      <c r="I184" t="s">
        <v>25</v>
      </c>
      <c r="J184" t="s">
        <v>206</v>
      </c>
      <c r="K184" s="7" t="s">
        <v>27</v>
      </c>
      <c r="L184" s="7">
        <v>30</v>
      </c>
      <c r="M184">
        <v>1</v>
      </c>
      <c r="N184" t="s">
        <v>27</v>
      </c>
      <c r="O184" t="s">
        <v>27</v>
      </c>
      <c r="P184" t="s">
        <v>27</v>
      </c>
      <c r="Q184" t="s">
        <v>44</v>
      </c>
      <c r="R184">
        <v>1</v>
      </c>
      <c r="S184">
        <v>0</v>
      </c>
      <c r="T184">
        <v>2013</v>
      </c>
    </row>
    <row r="185" spans="1:20" hidden="1" x14ac:dyDescent="0.35">
      <c r="A185" t="s">
        <v>955</v>
      </c>
      <c r="B185" t="s">
        <v>621</v>
      </c>
      <c r="C185" t="s">
        <v>622</v>
      </c>
      <c r="D185" t="s">
        <v>21</v>
      </c>
      <c r="E185">
        <v>7374</v>
      </c>
      <c r="F185" t="s">
        <v>956</v>
      </c>
      <c r="G185" t="s">
        <v>122</v>
      </c>
      <c r="H185" t="s">
        <v>128</v>
      </c>
      <c r="I185" t="s">
        <v>25</v>
      </c>
      <c r="J185" t="s">
        <v>129</v>
      </c>
      <c r="K185" s="7" t="s">
        <v>27</v>
      </c>
      <c r="L185" s="7">
        <v>3</v>
      </c>
      <c r="M185">
        <v>1</v>
      </c>
      <c r="N185" t="s">
        <v>27</v>
      </c>
      <c r="O185" t="s">
        <v>27</v>
      </c>
      <c r="P185" t="s">
        <v>27</v>
      </c>
      <c r="Q185" t="s">
        <v>44</v>
      </c>
      <c r="R185">
        <v>1</v>
      </c>
      <c r="S185">
        <v>1</v>
      </c>
      <c r="T185">
        <v>2015</v>
      </c>
    </row>
    <row r="186" spans="1:20" hidden="1" x14ac:dyDescent="0.35">
      <c r="A186" t="s">
        <v>957</v>
      </c>
      <c r="B186" t="s">
        <v>621</v>
      </c>
      <c r="C186" t="s">
        <v>622</v>
      </c>
      <c r="D186" t="s">
        <v>33</v>
      </c>
      <c r="E186">
        <v>7377</v>
      </c>
      <c r="F186" t="s">
        <v>958</v>
      </c>
      <c r="G186" t="s">
        <v>122</v>
      </c>
      <c r="H186" t="s">
        <v>959</v>
      </c>
      <c r="I186" t="s">
        <v>25</v>
      </c>
      <c r="J186" t="s">
        <v>960</v>
      </c>
      <c r="K186" s="7" t="s">
        <v>27</v>
      </c>
      <c r="L186" s="7" t="s">
        <v>27</v>
      </c>
      <c r="M186">
        <v>1</v>
      </c>
      <c r="N186" t="s">
        <v>27</v>
      </c>
      <c r="O186" t="s">
        <v>27</v>
      </c>
      <c r="P186" t="s">
        <v>27</v>
      </c>
      <c r="Q186" t="s">
        <v>44</v>
      </c>
      <c r="R186">
        <v>1</v>
      </c>
      <c r="S186">
        <v>0</v>
      </c>
      <c r="T186">
        <v>2015</v>
      </c>
    </row>
    <row r="187" spans="1:20" hidden="1" x14ac:dyDescent="0.35">
      <c r="A187" t="s">
        <v>961</v>
      </c>
      <c r="B187" t="s">
        <v>621</v>
      </c>
      <c r="C187" t="s">
        <v>622</v>
      </c>
      <c r="D187" t="s">
        <v>33</v>
      </c>
      <c r="E187">
        <v>7392</v>
      </c>
      <c r="F187" t="s">
        <v>962</v>
      </c>
      <c r="G187" t="s">
        <v>69</v>
      </c>
      <c r="H187" t="s">
        <v>42</v>
      </c>
      <c r="I187" t="s">
        <v>25</v>
      </c>
      <c r="J187" t="s">
        <v>43</v>
      </c>
      <c r="K187" s="7" t="s">
        <v>27</v>
      </c>
      <c r="L187" s="7">
        <v>18</v>
      </c>
      <c r="M187">
        <v>1</v>
      </c>
      <c r="N187" t="s">
        <v>27</v>
      </c>
      <c r="O187" t="s">
        <v>27</v>
      </c>
      <c r="P187" t="s">
        <v>27</v>
      </c>
      <c r="Q187" t="s">
        <v>44</v>
      </c>
      <c r="R187">
        <v>1</v>
      </c>
      <c r="S187">
        <v>0</v>
      </c>
      <c r="T187">
        <v>2013</v>
      </c>
    </row>
    <row r="188" spans="1:20" hidden="1" x14ac:dyDescent="0.35">
      <c r="A188" t="s">
        <v>967</v>
      </c>
      <c r="B188" t="s">
        <v>621</v>
      </c>
      <c r="C188" t="s">
        <v>622</v>
      </c>
      <c r="D188" t="s">
        <v>33</v>
      </c>
      <c r="E188">
        <v>7436</v>
      </c>
      <c r="F188" t="s">
        <v>968</v>
      </c>
      <c r="G188" t="s">
        <v>88</v>
      </c>
      <c r="H188" t="s">
        <v>798</v>
      </c>
      <c r="I188" t="s">
        <v>25</v>
      </c>
      <c r="J188" t="s">
        <v>206</v>
      </c>
      <c r="K188" s="7" t="s">
        <v>27</v>
      </c>
      <c r="L188" s="7" t="s">
        <v>27</v>
      </c>
      <c r="M188">
        <v>3</v>
      </c>
      <c r="N188" t="s">
        <v>27</v>
      </c>
      <c r="O188" t="s">
        <v>27</v>
      </c>
      <c r="P188" t="s">
        <v>27</v>
      </c>
      <c r="Q188" t="s">
        <v>44</v>
      </c>
      <c r="R188">
        <v>1</v>
      </c>
      <c r="S188">
        <v>0</v>
      </c>
      <c r="T188">
        <v>2014</v>
      </c>
    </row>
    <row r="189" spans="1:20" hidden="1" x14ac:dyDescent="0.35">
      <c r="A189" t="s">
        <v>969</v>
      </c>
      <c r="B189" t="s">
        <v>621</v>
      </c>
      <c r="C189" t="s">
        <v>622</v>
      </c>
      <c r="D189" t="s">
        <v>33</v>
      </c>
      <c r="E189">
        <v>7552</v>
      </c>
      <c r="F189" t="s">
        <v>970</v>
      </c>
      <c r="G189" t="s">
        <v>41</v>
      </c>
      <c r="H189" t="s">
        <v>83</v>
      </c>
      <c r="I189" t="s">
        <v>25</v>
      </c>
      <c r="J189" t="s">
        <v>37</v>
      </c>
      <c r="K189" s="7" t="s">
        <v>27</v>
      </c>
      <c r="L189" s="7">
        <v>129</v>
      </c>
      <c r="M189">
        <v>2</v>
      </c>
      <c r="N189" t="s">
        <v>27</v>
      </c>
      <c r="O189" t="s">
        <v>27</v>
      </c>
      <c r="P189" t="s">
        <v>27</v>
      </c>
      <c r="Q189" t="s">
        <v>44</v>
      </c>
      <c r="R189">
        <v>1</v>
      </c>
      <c r="S189">
        <v>1</v>
      </c>
      <c r="T189">
        <v>2015</v>
      </c>
    </row>
    <row r="190" spans="1:20" hidden="1" x14ac:dyDescent="0.35">
      <c r="A190" t="s">
        <v>971</v>
      </c>
      <c r="B190" t="s">
        <v>621</v>
      </c>
      <c r="C190" t="s">
        <v>622</v>
      </c>
      <c r="D190" t="s">
        <v>21</v>
      </c>
      <c r="E190">
        <v>7562</v>
      </c>
      <c r="F190" t="s">
        <v>972</v>
      </c>
      <c r="G190" t="s">
        <v>122</v>
      </c>
      <c r="H190" t="s">
        <v>665</v>
      </c>
      <c r="I190" t="s">
        <v>25</v>
      </c>
      <c r="J190" t="s">
        <v>206</v>
      </c>
      <c r="K190" s="7" t="s">
        <v>27</v>
      </c>
      <c r="L190" s="7">
        <v>118</v>
      </c>
      <c r="M190">
        <v>1</v>
      </c>
      <c r="N190" t="s">
        <v>27</v>
      </c>
      <c r="O190" t="s">
        <v>27</v>
      </c>
      <c r="P190" t="s">
        <v>27</v>
      </c>
      <c r="Q190" t="s">
        <v>44</v>
      </c>
      <c r="R190">
        <v>0</v>
      </c>
      <c r="S190">
        <v>0</v>
      </c>
      <c r="T190">
        <v>2016</v>
      </c>
    </row>
    <row r="191" spans="1:20" hidden="1" x14ac:dyDescent="0.35">
      <c r="A191" t="s">
        <v>973</v>
      </c>
      <c r="B191" t="s">
        <v>621</v>
      </c>
      <c r="C191" t="s">
        <v>622</v>
      </c>
      <c r="D191" t="s">
        <v>33</v>
      </c>
      <c r="E191">
        <v>7637</v>
      </c>
      <c r="F191" t="s">
        <v>974</v>
      </c>
      <c r="G191" t="s">
        <v>69</v>
      </c>
      <c r="H191" t="s">
        <v>975</v>
      </c>
      <c r="I191" t="s">
        <v>25</v>
      </c>
      <c r="J191" t="s">
        <v>206</v>
      </c>
      <c r="K191" s="7" t="s">
        <v>27</v>
      </c>
      <c r="L191" s="7">
        <v>15</v>
      </c>
      <c r="M191">
        <v>1</v>
      </c>
      <c r="N191" t="s">
        <v>27</v>
      </c>
      <c r="O191" t="s">
        <v>27</v>
      </c>
      <c r="P191" t="s">
        <v>27</v>
      </c>
      <c r="Q191" t="s">
        <v>44</v>
      </c>
      <c r="R191">
        <v>1</v>
      </c>
      <c r="S191">
        <v>0</v>
      </c>
      <c r="T191">
        <v>2015</v>
      </c>
    </row>
    <row r="192" spans="1:20" hidden="1" x14ac:dyDescent="0.35">
      <c r="A192" t="s">
        <v>999</v>
      </c>
      <c r="B192" t="s">
        <v>621</v>
      </c>
      <c r="C192" t="s">
        <v>622</v>
      </c>
      <c r="D192" t="s">
        <v>33</v>
      </c>
      <c r="E192">
        <v>8008</v>
      </c>
      <c r="F192" t="s">
        <v>1000</v>
      </c>
      <c r="G192" t="s">
        <v>64</v>
      </c>
      <c r="H192" t="s">
        <v>450</v>
      </c>
      <c r="I192" t="s">
        <v>25</v>
      </c>
      <c r="J192" t="s">
        <v>71</v>
      </c>
      <c r="K192" s="7">
        <v>1</v>
      </c>
      <c r="L192" s="7" t="s">
        <v>27</v>
      </c>
      <c r="M192">
        <v>2</v>
      </c>
      <c r="N192" t="s">
        <v>27</v>
      </c>
      <c r="O192" t="s">
        <v>27</v>
      </c>
      <c r="P192" t="s">
        <v>27</v>
      </c>
      <c r="Q192" t="s">
        <v>44</v>
      </c>
      <c r="R192">
        <v>1</v>
      </c>
      <c r="S192">
        <v>1</v>
      </c>
      <c r="T192">
        <v>2015</v>
      </c>
    </row>
    <row r="193" spans="1:20" hidden="1" x14ac:dyDescent="0.35">
      <c r="A193" t="s">
        <v>1013</v>
      </c>
      <c r="B193" t="s">
        <v>621</v>
      </c>
      <c r="C193" t="s">
        <v>622</v>
      </c>
      <c r="D193" t="s">
        <v>21</v>
      </c>
      <c r="E193">
        <v>9023</v>
      </c>
      <c r="F193" t="s">
        <v>1014</v>
      </c>
      <c r="G193" t="s">
        <v>23</v>
      </c>
      <c r="H193" t="s">
        <v>123</v>
      </c>
      <c r="I193" t="s">
        <v>25</v>
      </c>
      <c r="J193" t="s">
        <v>124</v>
      </c>
      <c r="K193" s="7" t="s">
        <v>27</v>
      </c>
      <c r="L193" s="7">
        <v>156</v>
      </c>
      <c r="M193">
        <v>1</v>
      </c>
      <c r="N193" t="s">
        <v>27</v>
      </c>
      <c r="O193" t="s">
        <v>105</v>
      </c>
      <c r="P193">
        <v>10</v>
      </c>
      <c r="Q193" t="s">
        <v>44</v>
      </c>
      <c r="R193">
        <v>1</v>
      </c>
      <c r="S193">
        <v>0</v>
      </c>
      <c r="T193">
        <v>2015</v>
      </c>
    </row>
    <row r="194" spans="1:20" hidden="1" x14ac:dyDescent="0.35">
      <c r="A194" t="s">
        <v>1119</v>
      </c>
      <c r="B194" t="s">
        <v>621</v>
      </c>
      <c r="C194" t="s">
        <v>622</v>
      </c>
      <c r="D194" t="s">
        <v>21</v>
      </c>
      <c r="E194">
        <v>9886</v>
      </c>
      <c r="F194" t="s">
        <v>1120</v>
      </c>
      <c r="G194" t="s">
        <v>41</v>
      </c>
      <c r="H194" t="s">
        <v>168</v>
      </c>
      <c r="I194" t="s">
        <v>25</v>
      </c>
      <c r="J194" t="s">
        <v>161</v>
      </c>
      <c r="K194" s="7">
        <v>1</v>
      </c>
      <c r="L194" s="7" t="s">
        <v>27</v>
      </c>
      <c r="M194">
        <v>3</v>
      </c>
      <c r="N194" t="s">
        <v>27</v>
      </c>
      <c r="O194" t="s">
        <v>27</v>
      </c>
      <c r="P194" t="s">
        <v>27</v>
      </c>
      <c r="Q194" t="s">
        <v>44</v>
      </c>
      <c r="R194">
        <v>1</v>
      </c>
      <c r="S194">
        <v>0</v>
      </c>
      <c r="T194">
        <v>2015</v>
      </c>
    </row>
    <row r="195" spans="1:20" hidden="1" x14ac:dyDescent="0.35">
      <c r="A195" t="s">
        <v>1121</v>
      </c>
      <c r="B195" t="s">
        <v>621</v>
      </c>
      <c r="C195" t="s">
        <v>622</v>
      </c>
      <c r="D195" t="s">
        <v>21</v>
      </c>
      <c r="E195">
        <v>9887</v>
      </c>
      <c r="F195" t="s">
        <v>1122</v>
      </c>
      <c r="G195" t="s">
        <v>122</v>
      </c>
      <c r="H195" t="s">
        <v>904</v>
      </c>
      <c r="I195" t="s">
        <v>25</v>
      </c>
      <c r="J195" t="s">
        <v>43</v>
      </c>
      <c r="K195" s="7" t="s">
        <v>27</v>
      </c>
      <c r="L195" s="7">
        <v>124</v>
      </c>
      <c r="M195">
        <v>1</v>
      </c>
      <c r="N195" t="s">
        <v>27</v>
      </c>
      <c r="O195" t="s">
        <v>27</v>
      </c>
      <c r="P195" t="s">
        <v>27</v>
      </c>
      <c r="Q195" t="s">
        <v>44</v>
      </c>
      <c r="R195">
        <v>1</v>
      </c>
      <c r="S195">
        <v>1</v>
      </c>
      <c r="T195">
        <v>2015</v>
      </c>
    </row>
    <row r="196" spans="1:20" hidden="1" x14ac:dyDescent="0.35">
      <c r="A196" t="s">
        <v>1123</v>
      </c>
      <c r="B196" t="s">
        <v>621</v>
      </c>
      <c r="C196" t="s">
        <v>622</v>
      </c>
      <c r="D196" t="s">
        <v>21</v>
      </c>
      <c r="E196">
        <v>9894</v>
      </c>
      <c r="F196" t="s">
        <v>1124</v>
      </c>
      <c r="G196" t="s">
        <v>88</v>
      </c>
      <c r="H196" t="s">
        <v>665</v>
      </c>
      <c r="I196" t="s">
        <v>25</v>
      </c>
      <c r="J196" t="s">
        <v>206</v>
      </c>
      <c r="K196" s="7" t="s">
        <v>27</v>
      </c>
      <c r="L196" s="7" t="s">
        <v>27</v>
      </c>
      <c r="M196">
        <v>1</v>
      </c>
      <c r="N196" t="s">
        <v>27</v>
      </c>
      <c r="O196" t="s">
        <v>27</v>
      </c>
      <c r="P196" t="s">
        <v>27</v>
      </c>
      <c r="Q196" t="s">
        <v>44</v>
      </c>
      <c r="R196">
        <v>1</v>
      </c>
      <c r="S196">
        <v>0</v>
      </c>
      <c r="T196">
        <v>2015</v>
      </c>
    </row>
    <row r="197" spans="1:20" hidden="1" x14ac:dyDescent="0.35">
      <c r="A197" t="s">
        <v>1125</v>
      </c>
      <c r="B197" t="s">
        <v>621</v>
      </c>
      <c r="C197" t="s">
        <v>622</v>
      </c>
      <c r="D197" t="s">
        <v>33</v>
      </c>
      <c r="E197">
        <v>9898</v>
      </c>
      <c r="F197" t="s">
        <v>1126</v>
      </c>
      <c r="G197" t="s">
        <v>27</v>
      </c>
      <c r="H197" t="s">
        <v>693</v>
      </c>
      <c r="I197" t="s">
        <v>25</v>
      </c>
      <c r="J197" t="s">
        <v>206</v>
      </c>
      <c r="K197" s="7" t="s">
        <v>27</v>
      </c>
      <c r="L197" s="7" t="s">
        <v>27</v>
      </c>
      <c r="M197">
        <v>1</v>
      </c>
      <c r="N197" t="s">
        <v>27</v>
      </c>
      <c r="O197" t="s">
        <v>27</v>
      </c>
      <c r="P197" t="s">
        <v>27</v>
      </c>
      <c r="Q197" t="s">
        <v>44</v>
      </c>
      <c r="R197">
        <v>1</v>
      </c>
      <c r="S197">
        <v>0</v>
      </c>
      <c r="T197">
        <v>2015</v>
      </c>
    </row>
    <row r="198" spans="1:20" hidden="1" x14ac:dyDescent="0.35">
      <c r="A198" t="s">
        <v>1292</v>
      </c>
      <c r="B198" t="s">
        <v>621</v>
      </c>
      <c r="C198" t="s">
        <v>622</v>
      </c>
      <c r="D198" t="s">
        <v>21</v>
      </c>
      <c r="E198">
        <v>10711</v>
      </c>
      <c r="F198" t="s">
        <v>1293</v>
      </c>
      <c r="G198" t="s">
        <v>122</v>
      </c>
      <c r="H198" t="s">
        <v>123</v>
      </c>
      <c r="I198" t="s">
        <v>25</v>
      </c>
      <c r="J198" t="s">
        <v>124</v>
      </c>
      <c r="K198" s="7" t="s">
        <v>27</v>
      </c>
      <c r="L198" s="7">
        <v>19</v>
      </c>
      <c r="M198">
        <v>1</v>
      </c>
      <c r="N198" t="s">
        <v>27</v>
      </c>
      <c r="O198" t="s">
        <v>27</v>
      </c>
      <c r="P198" t="s">
        <v>27</v>
      </c>
      <c r="Q198" t="s">
        <v>44</v>
      </c>
      <c r="R198">
        <v>1</v>
      </c>
      <c r="S198">
        <v>0</v>
      </c>
      <c r="T198">
        <v>2014</v>
      </c>
    </row>
    <row r="199" spans="1:20" hidden="1" x14ac:dyDescent="0.35">
      <c r="A199" t="s">
        <v>1294</v>
      </c>
      <c r="B199" t="s">
        <v>621</v>
      </c>
      <c r="C199" t="s">
        <v>622</v>
      </c>
      <c r="D199" t="s">
        <v>33</v>
      </c>
      <c r="E199">
        <v>10712</v>
      </c>
      <c r="F199" t="s">
        <v>1295</v>
      </c>
      <c r="G199" t="s">
        <v>122</v>
      </c>
      <c r="H199" t="s">
        <v>1296</v>
      </c>
      <c r="I199" t="s">
        <v>25</v>
      </c>
      <c r="J199" t="s">
        <v>27</v>
      </c>
      <c r="K199" s="7" t="s">
        <v>27</v>
      </c>
      <c r="L199" s="7" t="s">
        <v>27</v>
      </c>
      <c r="M199">
        <v>1</v>
      </c>
      <c r="N199" t="s">
        <v>27</v>
      </c>
      <c r="O199" t="s">
        <v>27</v>
      </c>
      <c r="P199" t="s">
        <v>27</v>
      </c>
      <c r="Q199" t="s">
        <v>44</v>
      </c>
      <c r="R199">
        <v>1</v>
      </c>
      <c r="S199">
        <v>1</v>
      </c>
      <c r="T199">
        <v>2014</v>
      </c>
    </row>
    <row r="200" spans="1:20" hidden="1" x14ac:dyDescent="0.35">
      <c r="A200" t="s">
        <v>1299</v>
      </c>
      <c r="B200" t="s">
        <v>621</v>
      </c>
      <c r="C200" t="s">
        <v>622</v>
      </c>
      <c r="D200" t="s">
        <v>21</v>
      </c>
      <c r="E200">
        <v>10735</v>
      </c>
      <c r="F200" t="s">
        <v>1300</v>
      </c>
      <c r="G200" t="s">
        <v>41</v>
      </c>
      <c r="H200" t="s">
        <v>42</v>
      </c>
      <c r="I200" t="s">
        <v>25</v>
      </c>
      <c r="J200" t="s">
        <v>43</v>
      </c>
      <c r="K200" s="7" t="s">
        <v>27</v>
      </c>
      <c r="L200" s="7">
        <v>121</v>
      </c>
      <c r="M200">
        <v>1</v>
      </c>
      <c r="N200" t="s">
        <v>27</v>
      </c>
      <c r="O200" t="s">
        <v>27</v>
      </c>
      <c r="P200" t="s">
        <v>27</v>
      </c>
      <c r="Q200" t="s">
        <v>44</v>
      </c>
      <c r="R200">
        <v>1</v>
      </c>
      <c r="S200">
        <v>0</v>
      </c>
      <c r="T200">
        <v>2014</v>
      </c>
    </row>
    <row r="201" spans="1:20" hidden="1" x14ac:dyDescent="0.35">
      <c r="A201" t="s">
        <v>1301</v>
      </c>
      <c r="B201" t="s">
        <v>621</v>
      </c>
      <c r="C201" t="s">
        <v>622</v>
      </c>
      <c r="D201" t="s">
        <v>21</v>
      </c>
      <c r="E201">
        <v>10736</v>
      </c>
      <c r="F201" t="s">
        <v>1302</v>
      </c>
      <c r="G201" t="s">
        <v>64</v>
      </c>
      <c r="H201" t="s">
        <v>1303</v>
      </c>
      <c r="I201" t="s">
        <v>25</v>
      </c>
      <c r="J201" t="s">
        <v>1304</v>
      </c>
      <c r="K201" s="7" t="s">
        <v>27</v>
      </c>
      <c r="L201" s="7">
        <v>18</v>
      </c>
      <c r="M201">
        <v>3</v>
      </c>
      <c r="N201" t="s">
        <v>27</v>
      </c>
      <c r="O201" t="s">
        <v>27</v>
      </c>
      <c r="P201" t="s">
        <v>27</v>
      </c>
      <c r="Q201" t="s">
        <v>44</v>
      </c>
      <c r="R201">
        <v>1</v>
      </c>
      <c r="S201">
        <v>0</v>
      </c>
      <c r="T201">
        <v>2014</v>
      </c>
    </row>
    <row r="202" spans="1:20" hidden="1" x14ac:dyDescent="0.35">
      <c r="A202" t="s">
        <v>1305</v>
      </c>
      <c r="B202" t="s">
        <v>621</v>
      </c>
      <c r="C202" t="s">
        <v>622</v>
      </c>
      <c r="D202" t="s">
        <v>33</v>
      </c>
      <c r="E202">
        <v>10739</v>
      </c>
      <c r="F202" t="s">
        <v>1306</v>
      </c>
      <c r="G202" t="s">
        <v>436</v>
      </c>
      <c r="H202" t="s">
        <v>693</v>
      </c>
      <c r="I202" t="s">
        <v>25</v>
      </c>
      <c r="J202" t="s">
        <v>206</v>
      </c>
      <c r="K202" s="7" t="s">
        <v>27</v>
      </c>
      <c r="L202" s="7">
        <v>10</v>
      </c>
      <c r="M202">
        <v>1</v>
      </c>
      <c r="N202" t="s">
        <v>27</v>
      </c>
      <c r="O202" t="s">
        <v>27</v>
      </c>
      <c r="P202" t="s">
        <v>27</v>
      </c>
      <c r="Q202" t="s">
        <v>44</v>
      </c>
      <c r="R202">
        <v>1</v>
      </c>
      <c r="S202">
        <v>0</v>
      </c>
      <c r="T202">
        <v>2014</v>
      </c>
    </row>
    <row r="203" spans="1:20" hidden="1" x14ac:dyDescent="0.35">
      <c r="A203" t="s">
        <v>1307</v>
      </c>
      <c r="B203" t="s">
        <v>621</v>
      </c>
      <c r="C203" t="s">
        <v>622</v>
      </c>
      <c r="D203" t="s">
        <v>33</v>
      </c>
      <c r="E203">
        <v>10740</v>
      </c>
      <c r="F203" t="s">
        <v>1308</v>
      </c>
      <c r="G203" t="s">
        <v>88</v>
      </c>
      <c r="H203" t="s">
        <v>1309</v>
      </c>
      <c r="I203" t="s">
        <v>25</v>
      </c>
      <c r="J203" t="s">
        <v>206</v>
      </c>
      <c r="K203" s="7">
        <v>1</v>
      </c>
      <c r="L203" s="7">
        <v>122</v>
      </c>
      <c r="M203">
        <v>1</v>
      </c>
      <c r="N203" t="s">
        <v>27</v>
      </c>
      <c r="O203" t="s">
        <v>27</v>
      </c>
      <c r="P203" t="s">
        <v>27</v>
      </c>
      <c r="Q203" t="s">
        <v>44</v>
      </c>
      <c r="R203">
        <v>1</v>
      </c>
      <c r="S203">
        <v>0</v>
      </c>
      <c r="T203">
        <v>2014</v>
      </c>
    </row>
    <row r="204" spans="1:20" hidden="1" x14ac:dyDescent="0.35">
      <c r="A204" t="s">
        <v>1310</v>
      </c>
      <c r="B204" t="s">
        <v>621</v>
      </c>
      <c r="C204" t="s">
        <v>622</v>
      </c>
      <c r="D204" t="s">
        <v>21</v>
      </c>
      <c r="E204">
        <v>10744</v>
      </c>
      <c r="F204" t="s">
        <v>1311</v>
      </c>
      <c r="G204" t="s">
        <v>226</v>
      </c>
      <c r="H204" t="s">
        <v>671</v>
      </c>
      <c r="I204" t="s">
        <v>25</v>
      </c>
      <c r="J204" t="s">
        <v>206</v>
      </c>
      <c r="K204" s="7">
        <v>1</v>
      </c>
      <c r="L204" s="7">
        <v>36</v>
      </c>
      <c r="M204">
        <v>1</v>
      </c>
      <c r="N204" t="s">
        <v>27</v>
      </c>
      <c r="O204" t="s">
        <v>27</v>
      </c>
      <c r="P204" t="s">
        <v>27</v>
      </c>
      <c r="Q204" t="s">
        <v>44</v>
      </c>
      <c r="R204">
        <v>1</v>
      </c>
      <c r="S204">
        <v>0</v>
      </c>
      <c r="T204">
        <v>2014</v>
      </c>
    </row>
    <row r="205" spans="1:20" hidden="1" x14ac:dyDescent="0.35">
      <c r="A205" t="s">
        <v>1312</v>
      </c>
      <c r="B205" t="s">
        <v>621</v>
      </c>
      <c r="C205" t="s">
        <v>622</v>
      </c>
      <c r="D205" t="s">
        <v>21</v>
      </c>
      <c r="E205">
        <v>10745</v>
      </c>
      <c r="F205" t="s">
        <v>1313</v>
      </c>
      <c r="G205" t="s">
        <v>41</v>
      </c>
      <c r="H205" t="s">
        <v>798</v>
      </c>
      <c r="I205" t="s">
        <v>25</v>
      </c>
      <c r="J205" t="s">
        <v>206</v>
      </c>
      <c r="K205" s="7" t="s">
        <v>27</v>
      </c>
      <c r="L205" s="7" t="s">
        <v>27</v>
      </c>
      <c r="M205">
        <v>1</v>
      </c>
      <c r="N205" t="s">
        <v>27</v>
      </c>
      <c r="O205" t="s">
        <v>27</v>
      </c>
      <c r="P205" t="s">
        <v>27</v>
      </c>
      <c r="Q205" t="s">
        <v>44</v>
      </c>
      <c r="R205">
        <v>1</v>
      </c>
      <c r="S205">
        <v>0</v>
      </c>
      <c r="T205">
        <v>2014</v>
      </c>
    </row>
    <row r="206" spans="1:20" hidden="1" x14ac:dyDescent="0.35">
      <c r="A206" t="s">
        <v>1324</v>
      </c>
      <c r="B206" t="s">
        <v>621</v>
      </c>
      <c r="C206" t="s">
        <v>622</v>
      </c>
      <c r="D206" t="s">
        <v>33</v>
      </c>
      <c r="E206">
        <v>11139</v>
      </c>
      <c r="F206" t="s">
        <v>1325</v>
      </c>
      <c r="G206" t="s">
        <v>88</v>
      </c>
      <c r="H206" t="s">
        <v>954</v>
      </c>
      <c r="I206" t="s">
        <v>25</v>
      </c>
      <c r="J206" t="s">
        <v>206</v>
      </c>
      <c r="K206" s="7" t="s">
        <v>27</v>
      </c>
      <c r="L206" s="7">
        <v>30</v>
      </c>
      <c r="M206">
        <v>3</v>
      </c>
      <c r="N206" t="s">
        <v>27</v>
      </c>
      <c r="O206" t="s">
        <v>27</v>
      </c>
      <c r="P206" t="s">
        <v>27</v>
      </c>
      <c r="Q206" t="s">
        <v>44</v>
      </c>
      <c r="R206">
        <v>1</v>
      </c>
      <c r="S206">
        <v>0</v>
      </c>
      <c r="T206">
        <v>2015</v>
      </c>
    </row>
    <row r="207" spans="1:20" hidden="1" x14ac:dyDescent="0.35">
      <c r="A207" t="s">
        <v>1326</v>
      </c>
      <c r="B207" t="s">
        <v>621</v>
      </c>
      <c r="C207" t="s">
        <v>622</v>
      </c>
      <c r="D207" t="s">
        <v>21</v>
      </c>
      <c r="E207">
        <v>11142</v>
      </c>
      <c r="F207" t="s">
        <v>1327</v>
      </c>
      <c r="G207" t="s">
        <v>41</v>
      </c>
      <c r="H207" t="s">
        <v>665</v>
      </c>
      <c r="I207" t="s">
        <v>25</v>
      </c>
      <c r="J207" t="s">
        <v>206</v>
      </c>
      <c r="K207" s="7" t="s">
        <v>27</v>
      </c>
      <c r="L207" s="7">
        <v>51</v>
      </c>
      <c r="M207">
        <v>2</v>
      </c>
      <c r="N207" t="s">
        <v>27</v>
      </c>
      <c r="O207" t="s">
        <v>27</v>
      </c>
      <c r="P207" t="s">
        <v>27</v>
      </c>
      <c r="Q207" t="s">
        <v>44</v>
      </c>
      <c r="R207">
        <v>1</v>
      </c>
      <c r="S207">
        <v>0</v>
      </c>
      <c r="T207">
        <v>2015</v>
      </c>
    </row>
    <row r="208" spans="1:20" hidden="1" x14ac:dyDescent="0.35">
      <c r="A208" t="s">
        <v>1328</v>
      </c>
      <c r="B208" t="s">
        <v>621</v>
      </c>
      <c r="C208" t="s">
        <v>622</v>
      </c>
      <c r="D208" t="s">
        <v>33</v>
      </c>
      <c r="E208">
        <v>11143</v>
      </c>
      <c r="F208" t="s">
        <v>1329</v>
      </c>
      <c r="G208" t="s">
        <v>41</v>
      </c>
      <c r="H208" t="s">
        <v>205</v>
      </c>
      <c r="I208" t="s">
        <v>25</v>
      </c>
      <c r="J208" t="s">
        <v>206</v>
      </c>
      <c r="K208" s="7" t="s">
        <v>27</v>
      </c>
      <c r="L208" s="7" t="s">
        <v>27</v>
      </c>
      <c r="M208">
        <v>3</v>
      </c>
      <c r="N208" t="s">
        <v>27</v>
      </c>
      <c r="O208" t="s">
        <v>27</v>
      </c>
      <c r="P208" t="s">
        <v>27</v>
      </c>
      <c r="Q208" t="s">
        <v>44</v>
      </c>
      <c r="R208">
        <v>1</v>
      </c>
      <c r="S208">
        <v>0</v>
      </c>
      <c r="T208">
        <v>2015</v>
      </c>
    </row>
    <row r="209" spans="1:20" hidden="1" x14ac:dyDescent="0.35">
      <c r="A209" t="s">
        <v>1411</v>
      </c>
      <c r="B209" t="s">
        <v>621</v>
      </c>
      <c r="C209" t="s">
        <v>622</v>
      </c>
      <c r="D209" t="s">
        <v>33</v>
      </c>
      <c r="E209">
        <v>11840</v>
      </c>
      <c r="F209" t="s">
        <v>1412</v>
      </c>
      <c r="G209" t="s">
        <v>88</v>
      </c>
      <c r="H209" t="s">
        <v>693</v>
      </c>
      <c r="I209" t="s">
        <v>25</v>
      </c>
      <c r="J209" t="s">
        <v>206</v>
      </c>
      <c r="K209" s="7" t="s">
        <v>27</v>
      </c>
      <c r="L209" s="7">
        <v>30</v>
      </c>
      <c r="M209">
        <v>1</v>
      </c>
      <c r="N209" t="s">
        <v>27</v>
      </c>
      <c r="O209" t="s">
        <v>27</v>
      </c>
      <c r="P209" t="s">
        <v>27</v>
      </c>
      <c r="Q209" t="s">
        <v>44</v>
      </c>
      <c r="R209">
        <v>1</v>
      </c>
      <c r="S209">
        <v>1</v>
      </c>
      <c r="T209">
        <v>2015</v>
      </c>
    </row>
    <row r="210" spans="1:20" hidden="1" x14ac:dyDescent="0.35">
      <c r="A210" t="s">
        <v>1415</v>
      </c>
      <c r="B210" t="s">
        <v>621</v>
      </c>
      <c r="C210" t="s">
        <v>622</v>
      </c>
      <c r="D210" t="s">
        <v>21</v>
      </c>
      <c r="E210">
        <v>13090</v>
      </c>
      <c r="F210" t="s">
        <v>1416</v>
      </c>
      <c r="G210" t="s">
        <v>88</v>
      </c>
      <c r="H210" t="s">
        <v>671</v>
      </c>
      <c r="I210" t="s">
        <v>25</v>
      </c>
      <c r="J210" t="s">
        <v>206</v>
      </c>
      <c r="K210" s="7">
        <v>1</v>
      </c>
      <c r="L210" s="7">
        <v>27</v>
      </c>
      <c r="M210">
        <v>1</v>
      </c>
      <c r="N210" t="s">
        <v>27</v>
      </c>
      <c r="O210" t="s">
        <v>27</v>
      </c>
      <c r="P210" t="s">
        <v>27</v>
      </c>
      <c r="Q210" t="s">
        <v>44</v>
      </c>
      <c r="R210">
        <v>1</v>
      </c>
      <c r="S210">
        <v>0</v>
      </c>
      <c r="T210">
        <v>2015</v>
      </c>
    </row>
    <row r="211" spans="1:20" hidden="1" x14ac:dyDescent="0.35">
      <c r="A211" t="s">
        <v>1453</v>
      </c>
      <c r="B211" t="s">
        <v>621</v>
      </c>
      <c r="C211" t="s">
        <v>622</v>
      </c>
      <c r="D211" t="s">
        <v>33</v>
      </c>
      <c r="E211">
        <v>14315</v>
      </c>
      <c r="F211" t="s">
        <v>1454</v>
      </c>
      <c r="G211" t="s">
        <v>88</v>
      </c>
      <c r="H211" t="s">
        <v>671</v>
      </c>
      <c r="I211" t="s">
        <v>25</v>
      </c>
      <c r="J211" t="s">
        <v>206</v>
      </c>
      <c r="K211" s="7">
        <v>1</v>
      </c>
      <c r="L211" s="7">
        <v>27</v>
      </c>
      <c r="M211">
        <v>1</v>
      </c>
      <c r="N211" t="s">
        <v>27</v>
      </c>
      <c r="O211" t="s">
        <v>27</v>
      </c>
      <c r="P211" t="s">
        <v>27</v>
      </c>
      <c r="Q211" t="s">
        <v>44</v>
      </c>
      <c r="R211">
        <v>1</v>
      </c>
      <c r="S211">
        <v>0</v>
      </c>
      <c r="T211">
        <v>2015</v>
      </c>
    </row>
    <row r="212" spans="1:20" hidden="1" x14ac:dyDescent="0.35">
      <c r="A212" t="s">
        <v>1455</v>
      </c>
      <c r="B212" t="s">
        <v>621</v>
      </c>
      <c r="C212" t="s">
        <v>622</v>
      </c>
      <c r="D212" t="s">
        <v>33</v>
      </c>
      <c r="E212">
        <v>14333</v>
      </c>
      <c r="F212" t="s">
        <v>1456</v>
      </c>
      <c r="G212" t="s">
        <v>197</v>
      </c>
      <c r="H212" t="s">
        <v>1457</v>
      </c>
      <c r="I212" t="s">
        <v>25</v>
      </c>
      <c r="J212" t="s">
        <v>1458</v>
      </c>
      <c r="K212" s="7" t="s">
        <v>27</v>
      </c>
      <c r="L212" s="7">
        <v>10</v>
      </c>
      <c r="M212">
        <v>1</v>
      </c>
      <c r="N212" t="s">
        <v>27</v>
      </c>
      <c r="O212" t="s">
        <v>27</v>
      </c>
      <c r="P212" t="s">
        <v>27</v>
      </c>
      <c r="Q212" t="s">
        <v>44</v>
      </c>
      <c r="R212">
        <v>1</v>
      </c>
      <c r="S212">
        <v>1</v>
      </c>
      <c r="T212">
        <v>2015</v>
      </c>
    </row>
    <row r="213" spans="1:20" hidden="1" x14ac:dyDescent="0.35">
      <c r="A213" t="s">
        <v>1459</v>
      </c>
      <c r="B213" t="s">
        <v>621</v>
      </c>
      <c r="C213" t="s">
        <v>622</v>
      </c>
      <c r="D213" t="s">
        <v>33</v>
      </c>
      <c r="E213">
        <v>14336</v>
      </c>
      <c r="F213" t="s">
        <v>1460</v>
      </c>
      <c r="G213" t="s">
        <v>230</v>
      </c>
      <c r="H213" t="s">
        <v>752</v>
      </c>
      <c r="I213" t="s">
        <v>25</v>
      </c>
      <c r="J213" t="s">
        <v>206</v>
      </c>
      <c r="K213" s="7" t="s">
        <v>27</v>
      </c>
      <c r="L213" s="7" t="s">
        <v>27</v>
      </c>
      <c r="M213">
        <v>3</v>
      </c>
      <c r="N213" t="s">
        <v>27</v>
      </c>
      <c r="O213" t="s">
        <v>27</v>
      </c>
      <c r="P213" t="s">
        <v>27</v>
      </c>
      <c r="Q213" t="s">
        <v>44</v>
      </c>
      <c r="R213">
        <v>1</v>
      </c>
      <c r="S213">
        <v>1</v>
      </c>
      <c r="T213">
        <v>2015</v>
      </c>
    </row>
    <row r="214" spans="1:20" hidden="1" x14ac:dyDescent="0.35">
      <c r="A214" t="s">
        <v>1466</v>
      </c>
      <c r="B214" t="s">
        <v>621</v>
      </c>
      <c r="C214" t="s">
        <v>622</v>
      </c>
      <c r="D214" t="s">
        <v>33</v>
      </c>
      <c r="E214">
        <v>14466</v>
      </c>
      <c r="F214" t="s">
        <v>1467</v>
      </c>
      <c r="G214" t="s">
        <v>41</v>
      </c>
      <c r="H214" t="s">
        <v>1468</v>
      </c>
      <c r="I214" t="s">
        <v>25</v>
      </c>
      <c r="J214" t="s">
        <v>206</v>
      </c>
      <c r="K214" s="7" t="s">
        <v>27</v>
      </c>
      <c r="L214" s="7" t="s">
        <v>27</v>
      </c>
      <c r="M214">
        <v>1</v>
      </c>
      <c r="N214" t="s">
        <v>27</v>
      </c>
      <c r="O214" t="s">
        <v>27</v>
      </c>
      <c r="P214" t="s">
        <v>27</v>
      </c>
      <c r="Q214" t="s">
        <v>44</v>
      </c>
      <c r="R214">
        <v>1</v>
      </c>
      <c r="S214">
        <v>0</v>
      </c>
      <c r="T214">
        <v>2015</v>
      </c>
    </row>
    <row r="215" spans="1:20" hidden="1" x14ac:dyDescent="0.35">
      <c r="A215" t="s">
        <v>1469</v>
      </c>
      <c r="B215" t="s">
        <v>621</v>
      </c>
      <c r="C215" t="s">
        <v>622</v>
      </c>
      <c r="D215" t="s">
        <v>33</v>
      </c>
      <c r="E215">
        <v>14525</v>
      </c>
      <c r="F215" t="s">
        <v>1470</v>
      </c>
      <c r="G215" t="s">
        <v>122</v>
      </c>
      <c r="H215" t="s">
        <v>1358</v>
      </c>
      <c r="I215" t="s">
        <v>25</v>
      </c>
      <c r="J215" t="s">
        <v>206</v>
      </c>
      <c r="K215" s="7" t="s">
        <v>27</v>
      </c>
      <c r="L215" s="7">
        <v>72</v>
      </c>
      <c r="M215">
        <v>1</v>
      </c>
      <c r="N215" t="s">
        <v>27</v>
      </c>
      <c r="O215" t="s">
        <v>27</v>
      </c>
      <c r="P215" t="s">
        <v>27</v>
      </c>
      <c r="Q215" t="s">
        <v>44</v>
      </c>
      <c r="R215">
        <v>1</v>
      </c>
      <c r="S215">
        <v>1</v>
      </c>
      <c r="T215">
        <v>2015</v>
      </c>
    </row>
    <row r="216" spans="1:20" hidden="1" x14ac:dyDescent="0.35">
      <c r="A216" t="s">
        <v>1471</v>
      </c>
      <c r="B216" t="s">
        <v>621</v>
      </c>
      <c r="C216" t="s">
        <v>622</v>
      </c>
      <c r="D216" t="s">
        <v>33</v>
      </c>
      <c r="E216">
        <v>14725</v>
      </c>
      <c r="F216" t="s">
        <v>1472</v>
      </c>
      <c r="G216" t="s">
        <v>88</v>
      </c>
      <c r="H216" t="s">
        <v>671</v>
      </c>
      <c r="I216" t="s">
        <v>25</v>
      </c>
      <c r="J216" t="s">
        <v>206</v>
      </c>
      <c r="K216" s="7">
        <v>1</v>
      </c>
      <c r="L216" s="7">
        <v>27</v>
      </c>
      <c r="M216">
        <v>1</v>
      </c>
      <c r="N216" t="s">
        <v>27</v>
      </c>
      <c r="O216" t="s">
        <v>27</v>
      </c>
      <c r="P216" t="s">
        <v>27</v>
      </c>
      <c r="Q216" t="s">
        <v>44</v>
      </c>
      <c r="R216">
        <v>1</v>
      </c>
      <c r="S216">
        <v>0</v>
      </c>
      <c r="T216">
        <v>2015</v>
      </c>
    </row>
    <row r="217" spans="1:20" hidden="1" x14ac:dyDescent="0.35">
      <c r="A217" t="s">
        <v>1661</v>
      </c>
      <c r="B217" t="s">
        <v>621</v>
      </c>
      <c r="C217" t="s">
        <v>622</v>
      </c>
      <c r="D217" t="s">
        <v>33</v>
      </c>
      <c r="E217">
        <v>15114</v>
      </c>
      <c r="F217" t="s">
        <v>1662</v>
      </c>
      <c r="G217" t="s">
        <v>35</v>
      </c>
      <c r="H217" t="s">
        <v>194</v>
      </c>
      <c r="I217" t="s">
        <v>25</v>
      </c>
      <c r="J217" t="s">
        <v>56</v>
      </c>
      <c r="K217" s="7" t="s">
        <v>27</v>
      </c>
      <c r="L217" s="7" t="s">
        <v>27</v>
      </c>
      <c r="M217">
        <v>3</v>
      </c>
      <c r="N217" t="s">
        <v>27</v>
      </c>
      <c r="O217" t="s">
        <v>27</v>
      </c>
      <c r="P217" t="s">
        <v>27</v>
      </c>
      <c r="Q217" t="s">
        <v>44</v>
      </c>
      <c r="R217">
        <v>1</v>
      </c>
      <c r="S217">
        <v>0</v>
      </c>
      <c r="T217">
        <v>2015</v>
      </c>
    </row>
    <row r="218" spans="1:20" hidden="1" x14ac:dyDescent="0.35">
      <c r="A218" t="s">
        <v>1719</v>
      </c>
      <c r="B218" t="s">
        <v>621</v>
      </c>
      <c r="C218" t="s">
        <v>622</v>
      </c>
      <c r="D218" t="s">
        <v>21</v>
      </c>
      <c r="E218">
        <v>15737</v>
      </c>
      <c r="F218" t="s">
        <v>1720</v>
      </c>
      <c r="G218" t="s">
        <v>23</v>
      </c>
      <c r="H218" t="s">
        <v>36</v>
      </c>
      <c r="I218" t="s">
        <v>25</v>
      </c>
      <c r="J218" t="s">
        <v>37</v>
      </c>
      <c r="K218" s="7" t="s">
        <v>27</v>
      </c>
      <c r="L218" s="7" t="s">
        <v>27</v>
      </c>
      <c r="M218">
        <v>3</v>
      </c>
      <c r="N218" t="s">
        <v>27</v>
      </c>
      <c r="O218" t="s">
        <v>27</v>
      </c>
      <c r="P218" t="s">
        <v>27</v>
      </c>
      <c r="Q218" t="s">
        <v>44</v>
      </c>
      <c r="R218">
        <v>1</v>
      </c>
      <c r="S218">
        <v>0</v>
      </c>
      <c r="T218">
        <v>2015</v>
      </c>
    </row>
    <row r="219" spans="1:20" hidden="1" x14ac:dyDescent="0.35">
      <c r="A219" t="s">
        <v>1726</v>
      </c>
      <c r="B219" t="s">
        <v>621</v>
      </c>
      <c r="C219" t="s">
        <v>622</v>
      </c>
      <c r="D219" t="s">
        <v>33</v>
      </c>
      <c r="E219">
        <v>16620</v>
      </c>
      <c r="F219" t="s">
        <v>1727</v>
      </c>
      <c r="G219" t="s">
        <v>27</v>
      </c>
      <c r="H219" t="s">
        <v>845</v>
      </c>
      <c r="I219" t="s">
        <v>25</v>
      </c>
      <c r="J219" t="s">
        <v>206</v>
      </c>
      <c r="K219" s="7" t="s">
        <v>27</v>
      </c>
      <c r="L219" s="7" t="s">
        <v>27</v>
      </c>
      <c r="M219">
        <v>1</v>
      </c>
      <c r="N219" t="s">
        <v>27</v>
      </c>
      <c r="O219" t="s">
        <v>27</v>
      </c>
      <c r="P219" t="s">
        <v>27</v>
      </c>
      <c r="Q219" t="s">
        <v>44</v>
      </c>
      <c r="R219">
        <v>1</v>
      </c>
      <c r="S219">
        <v>0</v>
      </c>
      <c r="T219">
        <v>2015</v>
      </c>
    </row>
    <row r="220" spans="1:20" hidden="1" x14ac:dyDescent="0.35">
      <c r="A220" t="s">
        <v>1733</v>
      </c>
      <c r="B220" t="s">
        <v>621</v>
      </c>
      <c r="C220" t="s">
        <v>622</v>
      </c>
      <c r="D220" t="s">
        <v>21</v>
      </c>
      <c r="E220">
        <v>16976</v>
      </c>
      <c r="F220" t="s">
        <v>1734</v>
      </c>
      <c r="G220" t="s">
        <v>122</v>
      </c>
      <c r="H220" t="s">
        <v>665</v>
      </c>
      <c r="I220" t="s">
        <v>25</v>
      </c>
      <c r="J220" t="s">
        <v>206</v>
      </c>
      <c r="K220" s="7" t="s">
        <v>27</v>
      </c>
      <c r="L220" s="7">
        <v>118</v>
      </c>
      <c r="M220">
        <v>5</v>
      </c>
      <c r="N220" t="s">
        <v>27</v>
      </c>
      <c r="O220" t="s">
        <v>105</v>
      </c>
      <c r="P220">
        <v>5000</v>
      </c>
      <c r="Q220" t="s">
        <v>44</v>
      </c>
      <c r="R220">
        <v>1</v>
      </c>
      <c r="S220">
        <v>0</v>
      </c>
      <c r="T220">
        <v>2015</v>
      </c>
    </row>
    <row r="221" spans="1:20" hidden="1" x14ac:dyDescent="0.35">
      <c r="A221" t="s">
        <v>1755</v>
      </c>
      <c r="B221" t="s">
        <v>621</v>
      </c>
      <c r="C221" t="s">
        <v>622</v>
      </c>
      <c r="D221" t="s">
        <v>21</v>
      </c>
      <c r="E221">
        <v>18450</v>
      </c>
      <c r="F221" t="s">
        <v>1756</v>
      </c>
      <c r="G221" t="s">
        <v>41</v>
      </c>
      <c r="H221" t="s">
        <v>798</v>
      </c>
      <c r="I221" t="s">
        <v>25</v>
      </c>
      <c r="J221" t="s">
        <v>206</v>
      </c>
      <c r="K221" s="7" t="s">
        <v>27</v>
      </c>
      <c r="L221" s="7" t="s">
        <v>27</v>
      </c>
      <c r="M221">
        <v>1</v>
      </c>
      <c r="N221" t="s">
        <v>27</v>
      </c>
      <c r="O221" t="s">
        <v>105</v>
      </c>
      <c r="P221">
        <v>50</v>
      </c>
      <c r="Q221" t="s">
        <v>44</v>
      </c>
      <c r="R221">
        <v>1</v>
      </c>
      <c r="S221">
        <v>0</v>
      </c>
      <c r="T221">
        <v>2015</v>
      </c>
    </row>
    <row r="222" spans="1:20" hidden="1" x14ac:dyDescent="0.35">
      <c r="A222" t="s">
        <v>1759</v>
      </c>
      <c r="B222" t="s">
        <v>621</v>
      </c>
      <c r="C222" t="s">
        <v>622</v>
      </c>
      <c r="D222" t="s">
        <v>33</v>
      </c>
      <c r="E222">
        <v>18489</v>
      </c>
      <c r="F222" t="s">
        <v>1760</v>
      </c>
      <c r="G222" t="s">
        <v>41</v>
      </c>
      <c r="H222" t="s">
        <v>1514</v>
      </c>
      <c r="I222" t="s">
        <v>25</v>
      </c>
      <c r="J222" t="s">
        <v>27</v>
      </c>
      <c r="K222" s="7" t="s">
        <v>27</v>
      </c>
      <c r="L222" s="7" t="s">
        <v>27</v>
      </c>
      <c r="M222">
        <v>2</v>
      </c>
      <c r="N222" t="s">
        <v>27</v>
      </c>
      <c r="O222" t="s">
        <v>27</v>
      </c>
      <c r="P222" t="s">
        <v>27</v>
      </c>
      <c r="Q222" t="s">
        <v>44</v>
      </c>
      <c r="R222">
        <v>1</v>
      </c>
      <c r="S222">
        <v>0</v>
      </c>
      <c r="T222">
        <v>2015</v>
      </c>
    </row>
    <row r="223" spans="1:20" hidden="1" x14ac:dyDescent="0.35">
      <c r="A223" t="s">
        <v>1819</v>
      </c>
      <c r="B223" t="s">
        <v>621</v>
      </c>
      <c r="C223" t="s">
        <v>622</v>
      </c>
      <c r="D223" t="s">
        <v>21</v>
      </c>
      <c r="E223">
        <v>19888</v>
      </c>
      <c r="F223" t="s">
        <v>1820</v>
      </c>
      <c r="G223" t="s">
        <v>23</v>
      </c>
      <c r="H223" t="s">
        <v>626</v>
      </c>
      <c r="I223" t="s">
        <v>25</v>
      </c>
      <c r="J223" t="s">
        <v>206</v>
      </c>
      <c r="K223" s="7">
        <v>1</v>
      </c>
      <c r="L223" s="7" t="s">
        <v>27</v>
      </c>
      <c r="M223">
        <v>1</v>
      </c>
      <c r="N223" t="s">
        <v>27</v>
      </c>
      <c r="O223" t="s">
        <v>27</v>
      </c>
      <c r="P223" t="s">
        <v>27</v>
      </c>
      <c r="Q223" t="s">
        <v>44</v>
      </c>
      <c r="R223">
        <v>1</v>
      </c>
      <c r="S223">
        <v>1</v>
      </c>
      <c r="T223">
        <v>2013</v>
      </c>
    </row>
    <row r="224" spans="1:20" hidden="1" x14ac:dyDescent="0.35">
      <c r="A224" t="s">
        <v>633</v>
      </c>
      <c r="B224" t="s">
        <v>621</v>
      </c>
      <c r="C224" t="s">
        <v>622</v>
      </c>
      <c r="D224" t="s">
        <v>33</v>
      </c>
      <c r="E224">
        <v>6106</v>
      </c>
      <c r="F224" t="s">
        <v>634</v>
      </c>
      <c r="G224" t="s">
        <v>27</v>
      </c>
      <c r="H224" t="s">
        <v>174</v>
      </c>
      <c r="I224" t="s">
        <v>25</v>
      </c>
      <c r="J224" t="s">
        <v>175</v>
      </c>
      <c r="K224" s="7" t="s">
        <v>27</v>
      </c>
      <c r="L224" s="7" t="s">
        <v>27</v>
      </c>
      <c r="M224">
        <v>3</v>
      </c>
      <c r="N224" t="s">
        <v>27</v>
      </c>
      <c r="O224" t="s">
        <v>27</v>
      </c>
      <c r="P224" t="s">
        <v>27</v>
      </c>
      <c r="Q224" t="s">
        <v>57</v>
      </c>
      <c r="R224">
        <v>1</v>
      </c>
      <c r="S224">
        <v>0</v>
      </c>
      <c r="T224">
        <v>2015</v>
      </c>
    </row>
    <row r="225" spans="1:20" hidden="1" x14ac:dyDescent="0.35">
      <c r="A225" t="s">
        <v>1821</v>
      </c>
      <c r="B225" t="s">
        <v>621</v>
      </c>
      <c r="C225" t="s">
        <v>622</v>
      </c>
      <c r="D225" t="s">
        <v>33</v>
      </c>
      <c r="E225">
        <v>20020</v>
      </c>
      <c r="F225" t="s">
        <v>1822</v>
      </c>
      <c r="G225" t="s">
        <v>88</v>
      </c>
      <c r="H225" t="s">
        <v>954</v>
      </c>
      <c r="I225" t="s">
        <v>25</v>
      </c>
      <c r="J225" t="s">
        <v>206</v>
      </c>
      <c r="K225" s="7" t="s">
        <v>27</v>
      </c>
      <c r="L225" s="7">
        <v>30</v>
      </c>
      <c r="M225">
        <v>2</v>
      </c>
      <c r="N225" t="s">
        <v>27</v>
      </c>
      <c r="O225" t="s">
        <v>27</v>
      </c>
      <c r="P225" t="s">
        <v>27</v>
      </c>
      <c r="Q225" t="s">
        <v>44</v>
      </c>
      <c r="R225">
        <v>1</v>
      </c>
      <c r="S225">
        <v>0</v>
      </c>
      <c r="T225">
        <v>2015</v>
      </c>
    </row>
    <row r="226" spans="1:20" hidden="1" x14ac:dyDescent="0.35">
      <c r="A226" t="s">
        <v>1823</v>
      </c>
      <c r="B226" t="s">
        <v>621</v>
      </c>
      <c r="C226" t="s">
        <v>622</v>
      </c>
      <c r="D226" t="s">
        <v>21</v>
      </c>
      <c r="E226">
        <v>20557</v>
      </c>
      <c r="F226" t="s">
        <v>1824</v>
      </c>
      <c r="G226" t="s">
        <v>122</v>
      </c>
      <c r="H226" t="s">
        <v>626</v>
      </c>
      <c r="I226" t="s">
        <v>25</v>
      </c>
      <c r="J226" t="s">
        <v>206</v>
      </c>
      <c r="K226" s="7">
        <v>1</v>
      </c>
      <c r="L226" s="7" t="s">
        <v>27</v>
      </c>
      <c r="M226">
        <v>3</v>
      </c>
      <c r="N226" t="s">
        <v>27</v>
      </c>
      <c r="O226" t="s">
        <v>27</v>
      </c>
      <c r="P226" t="s">
        <v>27</v>
      </c>
      <c r="Q226" t="s">
        <v>44</v>
      </c>
      <c r="R226">
        <v>1</v>
      </c>
      <c r="S226">
        <v>0</v>
      </c>
      <c r="T226">
        <v>2015</v>
      </c>
    </row>
    <row r="227" spans="1:20" hidden="1" x14ac:dyDescent="0.35">
      <c r="A227" t="s">
        <v>1825</v>
      </c>
      <c r="B227" t="s">
        <v>621</v>
      </c>
      <c r="C227" t="s">
        <v>622</v>
      </c>
      <c r="D227" t="s">
        <v>21</v>
      </c>
      <c r="E227">
        <v>20559</v>
      </c>
      <c r="F227" t="s">
        <v>1826</v>
      </c>
      <c r="G227" t="s">
        <v>64</v>
      </c>
      <c r="H227" t="s">
        <v>629</v>
      </c>
      <c r="I227" t="s">
        <v>25</v>
      </c>
      <c r="J227" t="s">
        <v>630</v>
      </c>
      <c r="K227" s="7" t="s">
        <v>27</v>
      </c>
      <c r="L227" s="7" t="s">
        <v>27</v>
      </c>
      <c r="M227">
        <v>2</v>
      </c>
      <c r="N227" t="s">
        <v>27</v>
      </c>
      <c r="O227" t="s">
        <v>27</v>
      </c>
      <c r="P227" t="s">
        <v>27</v>
      </c>
      <c r="Q227" t="s">
        <v>44</v>
      </c>
      <c r="R227">
        <v>1</v>
      </c>
      <c r="S227">
        <v>0</v>
      </c>
      <c r="T227">
        <v>2015</v>
      </c>
    </row>
    <row r="228" spans="1:20" hidden="1" x14ac:dyDescent="0.35">
      <c r="A228" t="s">
        <v>1829</v>
      </c>
      <c r="B228" t="s">
        <v>621</v>
      </c>
      <c r="C228" t="s">
        <v>622</v>
      </c>
      <c r="D228" t="s">
        <v>21</v>
      </c>
      <c r="E228">
        <v>20567</v>
      </c>
      <c r="F228" t="s">
        <v>1830</v>
      </c>
      <c r="G228" t="s">
        <v>122</v>
      </c>
      <c r="H228" t="s">
        <v>1831</v>
      </c>
      <c r="I228" t="s">
        <v>25</v>
      </c>
      <c r="J228" t="s">
        <v>630</v>
      </c>
      <c r="K228" s="7" t="s">
        <v>27</v>
      </c>
      <c r="L228" s="7">
        <v>51</v>
      </c>
      <c r="M228">
        <v>1</v>
      </c>
      <c r="N228" t="s">
        <v>27</v>
      </c>
      <c r="O228" t="s">
        <v>27</v>
      </c>
      <c r="P228" t="s">
        <v>27</v>
      </c>
      <c r="Q228" t="s">
        <v>44</v>
      </c>
      <c r="R228">
        <v>1</v>
      </c>
      <c r="S228">
        <v>0</v>
      </c>
      <c r="T228">
        <v>2015</v>
      </c>
    </row>
    <row r="229" spans="1:20" hidden="1" x14ac:dyDescent="0.35">
      <c r="A229" t="s">
        <v>1832</v>
      </c>
      <c r="B229" t="s">
        <v>621</v>
      </c>
      <c r="C229" t="s">
        <v>622</v>
      </c>
      <c r="D229" t="s">
        <v>21</v>
      </c>
      <c r="E229">
        <v>20569</v>
      </c>
      <c r="F229" t="s">
        <v>1833</v>
      </c>
      <c r="G229" t="s">
        <v>122</v>
      </c>
      <c r="H229" t="s">
        <v>626</v>
      </c>
      <c r="I229" t="s">
        <v>25</v>
      </c>
      <c r="J229" t="s">
        <v>206</v>
      </c>
      <c r="K229" s="7">
        <v>1</v>
      </c>
      <c r="L229" s="7">
        <v>13</v>
      </c>
      <c r="M229">
        <v>1</v>
      </c>
      <c r="N229" t="s">
        <v>27</v>
      </c>
      <c r="O229" t="s">
        <v>27</v>
      </c>
      <c r="P229" t="s">
        <v>27</v>
      </c>
      <c r="Q229" t="s">
        <v>44</v>
      </c>
      <c r="R229">
        <v>1</v>
      </c>
      <c r="S229">
        <v>1</v>
      </c>
      <c r="T229">
        <v>2015</v>
      </c>
    </row>
    <row r="230" spans="1:20" hidden="1" x14ac:dyDescent="0.35">
      <c r="A230" t="s">
        <v>648</v>
      </c>
      <c r="B230" t="s">
        <v>621</v>
      </c>
      <c r="C230" t="s">
        <v>622</v>
      </c>
      <c r="D230" t="s">
        <v>21</v>
      </c>
      <c r="E230">
        <v>6119</v>
      </c>
      <c r="F230" t="s">
        <v>649</v>
      </c>
      <c r="G230" t="s">
        <v>282</v>
      </c>
      <c r="H230" t="s">
        <v>650</v>
      </c>
      <c r="I230" t="s">
        <v>25</v>
      </c>
      <c r="J230" t="s">
        <v>206</v>
      </c>
      <c r="K230" s="7" t="s">
        <v>27</v>
      </c>
      <c r="L230" s="7">
        <v>4</v>
      </c>
      <c r="M230">
        <v>3</v>
      </c>
      <c r="N230" t="s">
        <v>27</v>
      </c>
      <c r="O230" t="s">
        <v>27</v>
      </c>
      <c r="P230" t="s">
        <v>27</v>
      </c>
      <c r="Q230" t="s">
        <v>57</v>
      </c>
      <c r="R230">
        <v>1</v>
      </c>
      <c r="S230">
        <v>1</v>
      </c>
      <c r="T230">
        <v>2015</v>
      </c>
    </row>
    <row r="231" spans="1:20" hidden="1" x14ac:dyDescent="0.35">
      <c r="A231" t="s">
        <v>1834</v>
      </c>
      <c r="B231" t="s">
        <v>621</v>
      </c>
      <c r="C231" t="s">
        <v>622</v>
      </c>
      <c r="D231" t="s">
        <v>33</v>
      </c>
      <c r="E231">
        <v>20571</v>
      </c>
      <c r="F231" t="s">
        <v>1835</v>
      </c>
      <c r="G231" t="s">
        <v>23</v>
      </c>
      <c r="H231" t="s">
        <v>194</v>
      </c>
      <c r="I231" t="s">
        <v>25</v>
      </c>
      <c r="J231" t="s">
        <v>56</v>
      </c>
      <c r="K231" s="7" t="s">
        <v>27</v>
      </c>
      <c r="L231" s="7" t="s">
        <v>27</v>
      </c>
      <c r="M231">
        <v>3</v>
      </c>
      <c r="N231" t="s">
        <v>27</v>
      </c>
      <c r="O231" t="s">
        <v>27</v>
      </c>
      <c r="P231" t="s">
        <v>27</v>
      </c>
      <c r="Q231" t="s">
        <v>44</v>
      </c>
      <c r="R231">
        <v>1</v>
      </c>
      <c r="S231">
        <v>0</v>
      </c>
      <c r="T231">
        <v>2015</v>
      </c>
    </row>
    <row r="232" spans="1:20" hidden="1" x14ac:dyDescent="0.35">
      <c r="A232" t="s">
        <v>1839</v>
      </c>
      <c r="B232" t="s">
        <v>621</v>
      </c>
      <c r="C232" t="s">
        <v>622</v>
      </c>
      <c r="D232" t="s">
        <v>33</v>
      </c>
      <c r="E232">
        <v>20575</v>
      </c>
      <c r="F232" t="s">
        <v>1840</v>
      </c>
      <c r="G232" t="s">
        <v>35</v>
      </c>
      <c r="H232" t="s">
        <v>1841</v>
      </c>
      <c r="I232" t="s">
        <v>25</v>
      </c>
      <c r="J232" t="s">
        <v>27</v>
      </c>
      <c r="K232" s="7" t="s">
        <v>27</v>
      </c>
      <c r="L232" s="7" t="s">
        <v>27</v>
      </c>
      <c r="M232">
        <v>1</v>
      </c>
      <c r="N232" t="s">
        <v>27</v>
      </c>
      <c r="O232" t="s">
        <v>27</v>
      </c>
      <c r="P232" t="s">
        <v>27</v>
      </c>
      <c r="Q232" t="s">
        <v>44</v>
      </c>
      <c r="R232">
        <v>1</v>
      </c>
      <c r="S232">
        <v>0</v>
      </c>
      <c r="T232">
        <v>2015</v>
      </c>
    </row>
    <row r="233" spans="1:20" hidden="1" x14ac:dyDescent="0.35">
      <c r="A233" t="s">
        <v>1842</v>
      </c>
      <c r="B233" t="s">
        <v>621</v>
      </c>
      <c r="C233" t="s">
        <v>622</v>
      </c>
      <c r="D233" t="s">
        <v>33</v>
      </c>
      <c r="E233">
        <v>20578</v>
      </c>
      <c r="F233" t="s">
        <v>1843</v>
      </c>
      <c r="G233" t="s">
        <v>27</v>
      </c>
      <c r="H233" t="s">
        <v>954</v>
      </c>
      <c r="I233" t="s">
        <v>25</v>
      </c>
      <c r="J233" t="s">
        <v>206</v>
      </c>
      <c r="K233" s="7" t="s">
        <v>27</v>
      </c>
      <c r="L233" s="7" t="s">
        <v>27</v>
      </c>
      <c r="M233">
        <v>3</v>
      </c>
      <c r="N233" t="s">
        <v>27</v>
      </c>
      <c r="O233" t="s">
        <v>27</v>
      </c>
      <c r="P233" t="s">
        <v>27</v>
      </c>
      <c r="Q233" t="s">
        <v>44</v>
      </c>
      <c r="R233">
        <v>1</v>
      </c>
      <c r="S233">
        <v>0</v>
      </c>
      <c r="T233">
        <v>2015</v>
      </c>
    </row>
    <row r="234" spans="1:20" hidden="1" x14ac:dyDescent="0.35">
      <c r="A234" t="s">
        <v>1844</v>
      </c>
      <c r="B234" t="s">
        <v>621</v>
      </c>
      <c r="C234" t="s">
        <v>622</v>
      </c>
      <c r="D234" t="s">
        <v>21</v>
      </c>
      <c r="E234">
        <v>20610</v>
      </c>
      <c r="F234" t="s">
        <v>1845</v>
      </c>
      <c r="G234" t="s">
        <v>122</v>
      </c>
      <c r="H234" t="s">
        <v>241</v>
      </c>
      <c r="I234" t="s">
        <v>25</v>
      </c>
      <c r="J234" t="s">
        <v>206</v>
      </c>
      <c r="K234" s="7">
        <v>1</v>
      </c>
      <c r="L234" s="7">
        <v>1</v>
      </c>
      <c r="M234">
        <v>1</v>
      </c>
      <c r="N234" t="s">
        <v>27</v>
      </c>
      <c r="O234" t="s">
        <v>27</v>
      </c>
      <c r="P234" t="s">
        <v>27</v>
      </c>
      <c r="Q234" t="s">
        <v>44</v>
      </c>
      <c r="R234">
        <v>1</v>
      </c>
      <c r="S234">
        <v>1</v>
      </c>
      <c r="T234">
        <v>2015</v>
      </c>
    </row>
    <row r="235" spans="1:20" hidden="1" x14ac:dyDescent="0.35">
      <c r="A235" t="s">
        <v>1848</v>
      </c>
      <c r="B235" t="s">
        <v>621</v>
      </c>
      <c r="C235" t="s">
        <v>622</v>
      </c>
      <c r="D235" t="s">
        <v>21</v>
      </c>
      <c r="E235">
        <v>20619</v>
      </c>
      <c r="F235" t="s">
        <v>1849</v>
      </c>
      <c r="G235" t="s">
        <v>122</v>
      </c>
      <c r="H235" t="s">
        <v>626</v>
      </c>
      <c r="I235" t="s">
        <v>25</v>
      </c>
      <c r="J235" t="s">
        <v>206</v>
      </c>
      <c r="K235" s="7">
        <v>1</v>
      </c>
      <c r="L235" s="7">
        <v>13</v>
      </c>
      <c r="M235">
        <v>1</v>
      </c>
      <c r="N235" t="s">
        <v>27</v>
      </c>
      <c r="O235" t="s">
        <v>27</v>
      </c>
      <c r="P235" t="s">
        <v>27</v>
      </c>
      <c r="Q235" t="s">
        <v>44</v>
      </c>
      <c r="R235">
        <v>1</v>
      </c>
      <c r="S235">
        <v>0</v>
      </c>
      <c r="T235">
        <v>2015</v>
      </c>
    </row>
    <row r="236" spans="1:20" hidden="1" x14ac:dyDescent="0.35">
      <c r="A236" t="s">
        <v>1850</v>
      </c>
      <c r="B236" t="s">
        <v>621</v>
      </c>
      <c r="C236" t="s">
        <v>622</v>
      </c>
      <c r="D236" t="s">
        <v>21</v>
      </c>
      <c r="E236">
        <v>20620</v>
      </c>
      <c r="F236" t="s">
        <v>1851</v>
      </c>
      <c r="G236" t="s">
        <v>27</v>
      </c>
      <c r="H236" t="s">
        <v>1852</v>
      </c>
      <c r="I236" t="s">
        <v>25</v>
      </c>
      <c r="J236" t="s">
        <v>66</v>
      </c>
      <c r="K236" s="7" t="s">
        <v>27</v>
      </c>
      <c r="L236" s="7" t="s">
        <v>27</v>
      </c>
      <c r="M236">
        <v>3</v>
      </c>
      <c r="N236" t="s">
        <v>27</v>
      </c>
      <c r="O236" t="s">
        <v>27</v>
      </c>
      <c r="P236" t="s">
        <v>27</v>
      </c>
      <c r="Q236" t="s">
        <v>44</v>
      </c>
      <c r="R236">
        <v>1</v>
      </c>
      <c r="S236">
        <v>0</v>
      </c>
      <c r="T236">
        <v>2015</v>
      </c>
    </row>
    <row r="237" spans="1:20" hidden="1" x14ac:dyDescent="0.35">
      <c r="A237" t="s">
        <v>1853</v>
      </c>
      <c r="B237" t="s">
        <v>621</v>
      </c>
      <c r="C237" t="s">
        <v>622</v>
      </c>
      <c r="D237" t="s">
        <v>21</v>
      </c>
      <c r="E237">
        <v>20623</v>
      </c>
      <c r="F237" t="s">
        <v>1854</v>
      </c>
      <c r="G237" t="s">
        <v>23</v>
      </c>
      <c r="H237" t="s">
        <v>1855</v>
      </c>
      <c r="I237" t="s">
        <v>25</v>
      </c>
      <c r="J237" t="s">
        <v>511</v>
      </c>
      <c r="K237" s="7" t="s">
        <v>27</v>
      </c>
      <c r="L237" s="7" t="s">
        <v>27</v>
      </c>
      <c r="M237">
        <v>9</v>
      </c>
      <c r="N237" t="s">
        <v>27</v>
      </c>
      <c r="O237" t="s">
        <v>105</v>
      </c>
      <c r="P237">
        <v>200000</v>
      </c>
      <c r="Q237" t="s">
        <v>44</v>
      </c>
      <c r="R237">
        <v>1</v>
      </c>
      <c r="S237">
        <v>1</v>
      </c>
      <c r="T237">
        <v>2015</v>
      </c>
    </row>
    <row r="238" spans="1:20" hidden="1" x14ac:dyDescent="0.35">
      <c r="A238" t="s">
        <v>1856</v>
      </c>
      <c r="B238" t="s">
        <v>621</v>
      </c>
      <c r="C238" t="s">
        <v>622</v>
      </c>
      <c r="D238" t="s">
        <v>21</v>
      </c>
      <c r="E238">
        <v>20628</v>
      </c>
      <c r="F238" t="s">
        <v>1857</v>
      </c>
      <c r="G238" t="s">
        <v>122</v>
      </c>
      <c r="H238" t="s">
        <v>241</v>
      </c>
      <c r="I238" t="s">
        <v>25</v>
      </c>
      <c r="J238" t="s">
        <v>206</v>
      </c>
      <c r="K238" s="7">
        <v>1</v>
      </c>
      <c r="L238" s="7">
        <v>1</v>
      </c>
      <c r="M238">
        <v>1</v>
      </c>
      <c r="N238" t="s">
        <v>27</v>
      </c>
      <c r="O238" t="s">
        <v>27</v>
      </c>
      <c r="P238" t="s">
        <v>27</v>
      </c>
      <c r="Q238" t="s">
        <v>44</v>
      </c>
      <c r="R238">
        <v>1</v>
      </c>
      <c r="S238">
        <v>1</v>
      </c>
      <c r="T238">
        <v>2015</v>
      </c>
    </row>
    <row r="239" spans="1:20" hidden="1" x14ac:dyDescent="0.35">
      <c r="A239" t="s">
        <v>1858</v>
      </c>
      <c r="B239" t="s">
        <v>621</v>
      </c>
      <c r="C239" t="s">
        <v>622</v>
      </c>
      <c r="D239" t="s">
        <v>21</v>
      </c>
      <c r="E239">
        <v>20631</v>
      </c>
      <c r="F239" t="s">
        <v>1859</v>
      </c>
      <c r="G239" t="s">
        <v>23</v>
      </c>
      <c r="H239" t="s">
        <v>665</v>
      </c>
      <c r="I239" t="s">
        <v>25</v>
      </c>
      <c r="J239" t="s">
        <v>206</v>
      </c>
      <c r="K239" s="7" t="s">
        <v>27</v>
      </c>
      <c r="L239" s="7">
        <v>133</v>
      </c>
      <c r="M239">
        <v>1</v>
      </c>
      <c r="N239" t="s">
        <v>27</v>
      </c>
      <c r="O239" t="s">
        <v>27</v>
      </c>
      <c r="P239" t="s">
        <v>27</v>
      </c>
      <c r="Q239" t="s">
        <v>44</v>
      </c>
      <c r="R239">
        <v>1</v>
      </c>
      <c r="S239">
        <v>0</v>
      </c>
      <c r="T239">
        <v>2015</v>
      </c>
    </row>
    <row r="240" spans="1:20" hidden="1" x14ac:dyDescent="0.35">
      <c r="A240" t="s">
        <v>1860</v>
      </c>
      <c r="B240" t="s">
        <v>621</v>
      </c>
      <c r="C240" t="s">
        <v>622</v>
      </c>
      <c r="D240" t="s">
        <v>33</v>
      </c>
      <c r="E240">
        <v>20633</v>
      </c>
      <c r="F240" t="s">
        <v>1861</v>
      </c>
      <c r="G240" t="s">
        <v>41</v>
      </c>
      <c r="H240" t="s">
        <v>205</v>
      </c>
      <c r="I240" t="s">
        <v>25</v>
      </c>
      <c r="J240" t="s">
        <v>206</v>
      </c>
      <c r="K240" s="7" t="s">
        <v>27</v>
      </c>
      <c r="L240" s="7" t="s">
        <v>27</v>
      </c>
      <c r="M240">
        <v>1</v>
      </c>
      <c r="N240" t="s">
        <v>27</v>
      </c>
      <c r="O240" t="s">
        <v>27</v>
      </c>
      <c r="P240" t="s">
        <v>27</v>
      </c>
      <c r="Q240" t="s">
        <v>44</v>
      </c>
      <c r="R240">
        <v>1</v>
      </c>
      <c r="S240">
        <v>0</v>
      </c>
      <c r="T240">
        <v>2015</v>
      </c>
    </row>
    <row r="241" spans="1:20" hidden="1" x14ac:dyDescent="0.35">
      <c r="A241" t="s">
        <v>1864</v>
      </c>
      <c r="B241" t="s">
        <v>621</v>
      </c>
      <c r="C241" t="s">
        <v>622</v>
      </c>
      <c r="D241" t="s">
        <v>33</v>
      </c>
      <c r="E241">
        <v>20635</v>
      </c>
      <c r="F241" t="s">
        <v>1865</v>
      </c>
      <c r="G241" t="s">
        <v>69</v>
      </c>
      <c r="H241" t="s">
        <v>954</v>
      </c>
      <c r="I241" t="s">
        <v>25</v>
      </c>
      <c r="J241" t="s">
        <v>206</v>
      </c>
      <c r="K241" s="7" t="s">
        <v>27</v>
      </c>
      <c r="L241" s="7" t="s">
        <v>27</v>
      </c>
      <c r="M241">
        <v>1</v>
      </c>
      <c r="N241" t="s">
        <v>27</v>
      </c>
      <c r="O241" t="s">
        <v>27</v>
      </c>
      <c r="P241" t="s">
        <v>27</v>
      </c>
      <c r="Q241" t="s">
        <v>44</v>
      </c>
      <c r="R241">
        <v>1</v>
      </c>
      <c r="S241">
        <v>1</v>
      </c>
      <c r="T241">
        <v>2015</v>
      </c>
    </row>
    <row r="242" spans="1:20" hidden="1" x14ac:dyDescent="0.35">
      <c r="A242" t="s">
        <v>1866</v>
      </c>
      <c r="B242" t="s">
        <v>621</v>
      </c>
      <c r="C242" t="s">
        <v>622</v>
      </c>
      <c r="D242" t="s">
        <v>33</v>
      </c>
      <c r="E242">
        <v>20636</v>
      </c>
      <c r="F242" t="s">
        <v>1867</v>
      </c>
      <c r="G242" t="s">
        <v>27</v>
      </c>
      <c r="H242" t="s">
        <v>1868</v>
      </c>
      <c r="I242" t="s">
        <v>25</v>
      </c>
      <c r="J242" t="s">
        <v>206</v>
      </c>
      <c r="K242" s="7">
        <v>1</v>
      </c>
      <c r="L242" s="7" t="s">
        <v>27</v>
      </c>
      <c r="M242">
        <v>1</v>
      </c>
      <c r="N242" t="s">
        <v>27</v>
      </c>
      <c r="O242" t="s">
        <v>27</v>
      </c>
      <c r="P242" t="s">
        <v>27</v>
      </c>
      <c r="Q242" t="s">
        <v>44</v>
      </c>
      <c r="R242">
        <v>1</v>
      </c>
      <c r="S242">
        <v>0</v>
      </c>
      <c r="T242">
        <v>2015</v>
      </c>
    </row>
    <row r="243" spans="1:20" hidden="1" x14ac:dyDescent="0.35">
      <c r="A243" t="s">
        <v>1869</v>
      </c>
      <c r="B243" t="s">
        <v>621</v>
      </c>
      <c r="C243" t="s">
        <v>622</v>
      </c>
      <c r="D243" t="s">
        <v>33</v>
      </c>
      <c r="E243">
        <v>20665</v>
      </c>
      <c r="F243" t="s">
        <v>1870</v>
      </c>
      <c r="G243" t="s">
        <v>282</v>
      </c>
      <c r="H243" t="s">
        <v>1485</v>
      </c>
      <c r="I243" t="s">
        <v>25</v>
      </c>
      <c r="J243" t="s">
        <v>27</v>
      </c>
      <c r="K243" s="7" t="s">
        <v>27</v>
      </c>
      <c r="L243" s="7" t="s">
        <v>27</v>
      </c>
      <c r="M243">
        <v>1</v>
      </c>
      <c r="N243" t="s">
        <v>27</v>
      </c>
      <c r="O243" t="s">
        <v>27</v>
      </c>
      <c r="P243" t="s">
        <v>27</v>
      </c>
      <c r="Q243" t="s">
        <v>44</v>
      </c>
      <c r="R243">
        <v>1</v>
      </c>
      <c r="S243">
        <v>1</v>
      </c>
      <c r="T243">
        <v>2015</v>
      </c>
    </row>
    <row r="244" spans="1:20" hidden="1" x14ac:dyDescent="0.35">
      <c r="A244" t="s">
        <v>75</v>
      </c>
      <c r="B244" t="s">
        <v>621</v>
      </c>
      <c r="C244" t="s">
        <v>622</v>
      </c>
      <c r="D244" t="s">
        <v>21</v>
      </c>
      <c r="E244">
        <v>20668</v>
      </c>
      <c r="F244" t="s">
        <v>1871</v>
      </c>
      <c r="G244" t="s">
        <v>64</v>
      </c>
      <c r="H244" t="s">
        <v>408</v>
      </c>
      <c r="I244" t="s">
        <v>25</v>
      </c>
      <c r="J244" t="s">
        <v>206</v>
      </c>
      <c r="K244" s="7" t="s">
        <v>27</v>
      </c>
      <c r="L244" s="7" t="s">
        <v>27</v>
      </c>
      <c r="M244">
        <v>2</v>
      </c>
      <c r="N244" t="s">
        <v>27</v>
      </c>
      <c r="O244" t="s">
        <v>27</v>
      </c>
      <c r="P244" t="s">
        <v>27</v>
      </c>
      <c r="Q244" t="s">
        <v>44</v>
      </c>
      <c r="R244">
        <v>1</v>
      </c>
      <c r="S244">
        <v>1</v>
      </c>
      <c r="T244">
        <v>2015</v>
      </c>
    </row>
    <row r="245" spans="1:20" hidden="1" x14ac:dyDescent="0.35">
      <c r="A245" t="s">
        <v>1876</v>
      </c>
      <c r="B245" t="s">
        <v>621</v>
      </c>
      <c r="C245" t="s">
        <v>622</v>
      </c>
      <c r="D245" t="s">
        <v>21</v>
      </c>
      <c r="E245">
        <v>20672</v>
      </c>
      <c r="F245" t="s">
        <v>1877</v>
      </c>
      <c r="G245" t="s">
        <v>88</v>
      </c>
      <c r="H245" t="s">
        <v>1878</v>
      </c>
      <c r="I245" t="s">
        <v>25</v>
      </c>
      <c r="J245" t="s">
        <v>206</v>
      </c>
      <c r="K245" s="7">
        <v>1</v>
      </c>
      <c r="L245" s="7" t="s">
        <v>27</v>
      </c>
      <c r="M245">
        <v>1</v>
      </c>
      <c r="N245" t="s">
        <v>27</v>
      </c>
      <c r="O245" t="s">
        <v>27</v>
      </c>
      <c r="P245" t="s">
        <v>27</v>
      </c>
      <c r="Q245" t="s">
        <v>44</v>
      </c>
      <c r="R245">
        <v>1</v>
      </c>
      <c r="S245">
        <v>1</v>
      </c>
      <c r="T245">
        <v>2015</v>
      </c>
    </row>
    <row r="246" spans="1:20" hidden="1" x14ac:dyDescent="0.35">
      <c r="A246" t="s">
        <v>1879</v>
      </c>
      <c r="B246" t="s">
        <v>621</v>
      </c>
      <c r="C246" t="s">
        <v>622</v>
      </c>
      <c r="D246" t="s">
        <v>21</v>
      </c>
      <c r="E246">
        <v>20674</v>
      </c>
      <c r="F246" t="s">
        <v>1880</v>
      </c>
      <c r="G246" t="s">
        <v>41</v>
      </c>
      <c r="H246" t="s">
        <v>629</v>
      </c>
      <c r="I246" t="s">
        <v>25</v>
      </c>
      <c r="J246" t="s">
        <v>630</v>
      </c>
      <c r="K246" s="7" t="s">
        <v>27</v>
      </c>
      <c r="L246" s="7" t="s">
        <v>27</v>
      </c>
      <c r="M246">
        <v>1</v>
      </c>
      <c r="N246" t="s">
        <v>27</v>
      </c>
      <c r="O246" t="s">
        <v>27</v>
      </c>
      <c r="P246" t="s">
        <v>27</v>
      </c>
      <c r="Q246" t="s">
        <v>44</v>
      </c>
      <c r="R246">
        <v>1</v>
      </c>
      <c r="S246">
        <v>0</v>
      </c>
      <c r="T246">
        <v>2015</v>
      </c>
    </row>
    <row r="247" spans="1:20" hidden="1" x14ac:dyDescent="0.35">
      <c r="A247" t="s">
        <v>1881</v>
      </c>
      <c r="B247" t="s">
        <v>621</v>
      </c>
      <c r="C247" t="s">
        <v>622</v>
      </c>
      <c r="D247" t="s">
        <v>21</v>
      </c>
      <c r="E247">
        <v>20683</v>
      </c>
      <c r="F247" t="s">
        <v>1882</v>
      </c>
      <c r="G247" t="s">
        <v>41</v>
      </c>
      <c r="H247" t="s">
        <v>194</v>
      </c>
      <c r="I247" t="s">
        <v>25</v>
      </c>
      <c r="J247" t="s">
        <v>56</v>
      </c>
      <c r="K247" s="7" t="s">
        <v>27</v>
      </c>
      <c r="L247" s="7">
        <v>37</v>
      </c>
      <c r="M247">
        <v>3</v>
      </c>
      <c r="N247" t="s">
        <v>27</v>
      </c>
      <c r="O247" t="s">
        <v>27</v>
      </c>
      <c r="P247" t="s">
        <v>27</v>
      </c>
      <c r="Q247" t="s">
        <v>44</v>
      </c>
      <c r="R247">
        <v>1</v>
      </c>
      <c r="S247">
        <v>0</v>
      </c>
      <c r="T247">
        <v>2015</v>
      </c>
    </row>
    <row r="248" spans="1:20" hidden="1" x14ac:dyDescent="0.35">
      <c r="A248" t="s">
        <v>1883</v>
      </c>
      <c r="B248" t="s">
        <v>621</v>
      </c>
      <c r="C248" t="s">
        <v>622</v>
      </c>
      <c r="D248" t="s">
        <v>21</v>
      </c>
      <c r="E248">
        <v>20686</v>
      </c>
      <c r="F248" t="s">
        <v>1884</v>
      </c>
      <c r="G248" t="s">
        <v>41</v>
      </c>
      <c r="H248" t="s">
        <v>698</v>
      </c>
      <c r="I248" t="s">
        <v>25</v>
      </c>
      <c r="J248" t="s">
        <v>206</v>
      </c>
      <c r="K248" s="7" t="s">
        <v>27</v>
      </c>
      <c r="L248" s="7" t="s">
        <v>27</v>
      </c>
      <c r="M248">
        <v>1</v>
      </c>
      <c r="N248" t="s">
        <v>27</v>
      </c>
      <c r="O248" t="s">
        <v>27</v>
      </c>
      <c r="P248" t="s">
        <v>27</v>
      </c>
      <c r="Q248" t="s">
        <v>44</v>
      </c>
      <c r="R248">
        <v>1</v>
      </c>
      <c r="S248">
        <v>0</v>
      </c>
      <c r="T248">
        <v>2015</v>
      </c>
    </row>
    <row r="249" spans="1:20" hidden="1" x14ac:dyDescent="0.35">
      <c r="A249" t="s">
        <v>902</v>
      </c>
      <c r="B249" t="s">
        <v>621</v>
      </c>
      <c r="C249" t="s">
        <v>622</v>
      </c>
      <c r="D249" t="s">
        <v>21</v>
      </c>
      <c r="E249">
        <v>20751</v>
      </c>
      <c r="F249" t="s">
        <v>1885</v>
      </c>
      <c r="G249" t="s">
        <v>41</v>
      </c>
      <c r="H249" t="s">
        <v>665</v>
      </c>
      <c r="I249" t="s">
        <v>25</v>
      </c>
      <c r="J249" t="s">
        <v>206</v>
      </c>
      <c r="K249" s="7" t="s">
        <v>27</v>
      </c>
      <c r="L249" s="7">
        <v>51</v>
      </c>
      <c r="M249">
        <v>1</v>
      </c>
      <c r="N249" t="s">
        <v>27</v>
      </c>
      <c r="O249" t="s">
        <v>27</v>
      </c>
      <c r="P249" t="s">
        <v>27</v>
      </c>
      <c r="Q249" t="s">
        <v>44</v>
      </c>
      <c r="R249">
        <v>1</v>
      </c>
      <c r="S249">
        <v>0</v>
      </c>
      <c r="T249">
        <v>2015</v>
      </c>
    </row>
    <row r="250" spans="1:20" hidden="1" x14ac:dyDescent="0.35">
      <c r="A250" t="s">
        <v>1886</v>
      </c>
      <c r="B250" t="s">
        <v>621</v>
      </c>
      <c r="C250" t="s">
        <v>622</v>
      </c>
      <c r="D250" t="s">
        <v>33</v>
      </c>
      <c r="E250">
        <v>20766</v>
      </c>
      <c r="F250" t="s">
        <v>1887</v>
      </c>
      <c r="G250" t="s">
        <v>50</v>
      </c>
      <c r="H250" t="s">
        <v>693</v>
      </c>
      <c r="I250" t="s">
        <v>25</v>
      </c>
      <c r="J250" t="s">
        <v>206</v>
      </c>
      <c r="K250" s="7" t="s">
        <v>27</v>
      </c>
      <c r="L250" s="7">
        <v>23</v>
      </c>
      <c r="M250">
        <v>1</v>
      </c>
      <c r="N250" t="s">
        <v>27</v>
      </c>
      <c r="O250" t="s">
        <v>27</v>
      </c>
      <c r="P250" t="s">
        <v>27</v>
      </c>
      <c r="Q250" t="s">
        <v>44</v>
      </c>
      <c r="R250">
        <v>1</v>
      </c>
      <c r="S250">
        <v>0</v>
      </c>
      <c r="T250">
        <v>2015</v>
      </c>
    </row>
    <row r="251" spans="1:20" hidden="1" x14ac:dyDescent="0.35">
      <c r="A251" t="s">
        <v>1692</v>
      </c>
      <c r="B251" t="s">
        <v>621</v>
      </c>
      <c r="C251" t="s">
        <v>622</v>
      </c>
      <c r="D251" t="s">
        <v>33</v>
      </c>
      <c r="E251">
        <v>20771</v>
      </c>
      <c r="F251" t="s">
        <v>1888</v>
      </c>
      <c r="G251" t="s">
        <v>88</v>
      </c>
      <c r="H251" t="s">
        <v>808</v>
      </c>
      <c r="I251" t="s">
        <v>25</v>
      </c>
      <c r="J251" t="s">
        <v>206</v>
      </c>
      <c r="K251" s="7" t="s">
        <v>27</v>
      </c>
      <c r="L251" s="7" t="s">
        <v>27</v>
      </c>
      <c r="M251">
        <v>1</v>
      </c>
      <c r="N251" t="s">
        <v>27</v>
      </c>
      <c r="O251" t="s">
        <v>27</v>
      </c>
      <c r="P251" t="s">
        <v>27</v>
      </c>
      <c r="Q251" t="s">
        <v>44</v>
      </c>
      <c r="R251">
        <v>1</v>
      </c>
      <c r="S251">
        <v>0</v>
      </c>
      <c r="T251">
        <v>2015</v>
      </c>
    </row>
    <row r="252" spans="1:20" hidden="1" x14ac:dyDescent="0.35">
      <c r="A252" t="s">
        <v>1889</v>
      </c>
      <c r="B252" t="s">
        <v>621</v>
      </c>
      <c r="C252" t="s">
        <v>622</v>
      </c>
      <c r="D252" t="s">
        <v>33</v>
      </c>
      <c r="E252">
        <v>20774</v>
      </c>
      <c r="F252" t="s">
        <v>1890</v>
      </c>
      <c r="G252" t="s">
        <v>41</v>
      </c>
      <c r="H252" t="s">
        <v>1891</v>
      </c>
      <c r="I252" t="s">
        <v>25</v>
      </c>
      <c r="J252" t="s">
        <v>27</v>
      </c>
      <c r="K252" s="7">
        <v>1</v>
      </c>
      <c r="L252" s="7" t="s">
        <v>27</v>
      </c>
      <c r="M252">
        <v>1</v>
      </c>
      <c r="N252" t="s">
        <v>27</v>
      </c>
      <c r="O252" t="s">
        <v>27</v>
      </c>
      <c r="P252" t="s">
        <v>27</v>
      </c>
      <c r="Q252" t="s">
        <v>44</v>
      </c>
      <c r="R252">
        <v>1</v>
      </c>
      <c r="S252">
        <v>1</v>
      </c>
      <c r="T252">
        <v>2015</v>
      </c>
    </row>
    <row r="253" spans="1:20" hidden="1" x14ac:dyDescent="0.35">
      <c r="A253" t="s">
        <v>1892</v>
      </c>
      <c r="B253" t="s">
        <v>621</v>
      </c>
      <c r="C253" t="s">
        <v>622</v>
      </c>
      <c r="D253" t="s">
        <v>33</v>
      </c>
      <c r="E253">
        <v>20784</v>
      </c>
      <c r="F253" t="s">
        <v>1893</v>
      </c>
      <c r="G253" t="s">
        <v>27</v>
      </c>
      <c r="H253" t="s">
        <v>693</v>
      </c>
      <c r="I253" t="s">
        <v>25</v>
      </c>
      <c r="J253" t="s">
        <v>206</v>
      </c>
      <c r="K253" s="7" t="s">
        <v>27</v>
      </c>
      <c r="L253" s="7" t="s">
        <v>27</v>
      </c>
      <c r="M253">
        <v>1</v>
      </c>
      <c r="N253" t="s">
        <v>27</v>
      </c>
      <c r="O253" t="s">
        <v>27</v>
      </c>
      <c r="P253" t="s">
        <v>27</v>
      </c>
      <c r="Q253" t="s">
        <v>44</v>
      </c>
      <c r="R253">
        <v>1</v>
      </c>
      <c r="S253">
        <v>1</v>
      </c>
      <c r="T253">
        <v>2015</v>
      </c>
    </row>
    <row r="254" spans="1:20" hidden="1" x14ac:dyDescent="0.35">
      <c r="A254" t="s">
        <v>1894</v>
      </c>
      <c r="B254" t="s">
        <v>621</v>
      </c>
      <c r="C254" t="s">
        <v>622</v>
      </c>
      <c r="D254" t="s">
        <v>21</v>
      </c>
      <c r="E254">
        <v>20789</v>
      </c>
      <c r="F254" t="s">
        <v>1895</v>
      </c>
      <c r="G254" t="s">
        <v>197</v>
      </c>
      <c r="H254" t="s">
        <v>1896</v>
      </c>
      <c r="I254" t="s">
        <v>25</v>
      </c>
      <c r="J254" t="s">
        <v>206</v>
      </c>
      <c r="K254" s="7" t="s">
        <v>27</v>
      </c>
      <c r="L254" s="7">
        <v>1</v>
      </c>
      <c r="M254">
        <v>5</v>
      </c>
      <c r="N254" t="s">
        <v>27</v>
      </c>
      <c r="O254" t="s">
        <v>105</v>
      </c>
      <c r="P254">
        <v>87000</v>
      </c>
      <c r="Q254" t="s">
        <v>44</v>
      </c>
      <c r="R254">
        <v>1</v>
      </c>
      <c r="S254">
        <v>0</v>
      </c>
      <c r="T254">
        <v>2015</v>
      </c>
    </row>
    <row r="255" spans="1:20" hidden="1" x14ac:dyDescent="0.35">
      <c r="A255" t="s">
        <v>1897</v>
      </c>
      <c r="B255" t="s">
        <v>621</v>
      </c>
      <c r="C255" t="s">
        <v>622</v>
      </c>
      <c r="D255" t="s">
        <v>21</v>
      </c>
      <c r="E255">
        <v>20821</v>
      </c>
      <c r="F255" t="s">
        <v>1898</v>
      </c>
      <c r="G255" t="s">
        <v>41</v>
      </c>
      <c r="H255" t="s">
        <v>270</v>
      </c>
      <c r="I255" t="s">
        <v>25</v>
      </c>
      <c r="J255" t="s">
        <v>43</v>
      </c>
      <c r="K255" s="7" t="s">
        <v>27</v>
      </c>
      <c r="L255" s="7">
        <v>2</v>
      </c>
      <c r="M255">
        <v>1</v>
      </c>
      <c r="N255" t="s">
        <v>27</v>
      </c>
      <c r="O255" t="s">
        <v>27</v>
      </c>
      <c r="P255" t="s">
        <v>27</v>
      </c>
      <c r="Q255" t="s">
        <v>44</v>
      </c>
      <c r="R255">
        <v>1</v>
      </c>
      <c r="S255">
        <v>0</v>
      </c>
      <c r="T255">
        <v>2015</v>
      </c>
    </row>
    <row r="256" spans="1:20" hidden="1" x14ac:dyDescent="0.35">
      <c r="A256" t="s">
        <v>1899</v>
      </c>
      <c r="B256" t="s">
        <v>621</v>
      </c>
      <c r="C256" t="s">
        <v>622</v>
      </c>
      <c r="D256" t="s">
        <v>21</v>
      </c>
      <c r="E256">
        <v>21059</v>
      </c>
      <c r="F256" t="s">
        <v>1900</v>
      </c>
      <c r="G256" t="s">
        <v>88</v>
      </c>
      <c r="H256" t="s">
        <v>671</v>
      </c>
      <c r="I256" t="s">
        <v>25</v>
      </c>
      <c r="J256" t="s">
        <v>206</v>
      </c>
      <c r="K256" s="7">
        <v>1</v>
      </c>
      <c r="L256" s="7">
        <v>27</v>
      </c>
      <c r="M256">
        <v>1</v>
      </c>
      <c r="N256" t="s">
        <v>27</v>
      </c>
      <c r="O256" t="s">
        <v>27</v>
      </c>
      <c r="P256" t="s">
        <v>27</v>
      </c>
      <c r="Q256" t="s">
        <v>44</v>
      </c>
      <c r="R256">
        <v>1</v>
      </c>
      <c r="S256">
        <v>0</v>
      </c>
      <c r="T256">
        <v>2014</v>
      </c>
    </row>
    <row r="257" spans="1:20" hidden="1" x14ac:dyDescent="0.35">
      <c r="A257" t="s">
        <v>1903</v>
      </c>
      <c r="B257" t="s">
        <v>621</v>
      </c>
      <c r="C257" t="s">
        <v>622</v>
      </c>
      <c r="D257" t="s">
        <v>33</v>
      </c>
      <c r="E257">
        <v>21145</v>
      </c>
      <c r="F257" t="s">
        <v>1904</v>
      </c>
      <c r="G257" t="s">
        <v>50</v>
      </c>
      <c r="H257" t="s">
        <v>324</v>
      </c>
      <c r="I257" t="s">
        <v>25</v>
      </c>
      <c r="J257" t="s">
        <v>206</v>
      </c>
      <c r="K257" s="7">
        <v>1</v>
      </c>
      <c r="L257" s="7" t="s">
        <v>27</v>
      </c>
      <c r="M257">
        <v>1</v>
      </c>
      <c r="N257" t="s">
        <v>27</v>
      </c>
      <c r="O257" t="s">
        <v>27</v>
      </c>
      <c r="P257" t="s">
        <v>27</v>
      </c>
      <c r="Q257" t="s">
        <v>44</v>
      </c>
      <c r="R257">
        <v>1</v>
      </c>
      <c r="S257">
        <v>0</v>
      </c>
      <c r="T257">
        <v>2014</v>
      </c>
    </row>
    <row r="258" spans="1:20" hidden="1" x14ac:dyDescent="0.35">
      <c r="A258" t="s">
        <v>1907</v>
      </c>
      <c r="B258" t="s">
        <v>621</v>
      </c>
      <c r="C258" t="s">
        <v>622</v>
      </c>
      <c r="D258" t="s">
        <v>33</v>
      </c>
      <c r="E258">
        <v>21148</v>
      </c>
      <c r="F258" t="s">
        <v>1908</v>
      </c>
      <c r="G258" t="s">
        <v>226</v>
      </c>
      <c r="H258" t="s">
        <v>655</v>
      </c>
      <c r="I258" t="s">
        <v>25</v>
      </c>
      <c r="J258" t="s">
        <v>206</v>
      </c>
      <c r="K258" s="7" t="s">
        <v>27</v>
      </c>
      <c r="L258" s="7" t="s">
        <v>27</v>
      </c>
      <c r="M258">
        <v>6</v>
      </c>
      <c r="N258" t="s">
        <v>27</v>
      </c>
      <c r="O258" t="s">
        <v>27</v>
      </c>
      <c r="P258" t="s">
        <v>27</v>
      </c>
      <c r="Q258" t="s">
        <v>44</v>
      </c>
      <c r="R258">
        <v>1</v>
      </c>
      <c r="S258">
        <v>0</v>
      </c>
      <c r="T258">
        <v>2015</v>
      </c>
    </row>
    <row r="259" spans="1:20" hidden="1" x14ac:dyDescent="0.35">
      <c r="A259" t="s">
        <v>1909</v>
      </c>
      <c r="B259" t="s">
        <v>621</v>
      </c>
      <c r="C259" t="s">
        <v>622</v>
      </c>
      <c r="D259" t="s">
        <v>21</v>
      </c>
      <c r="E259">
        <v>21809</v>
      </c>
      <c r="F259" t="s">
        <v>1910</v>
      </c>
      <c r="G259" t="s">
        <v>122</v>
      </c>
      <c r="H259" t="s">
        <v>1911</v>
      </c>
      <c r="I259" t="s">
        <v>25</v>
      </c>
      <c r="J259" t="s">
        <v>1912</v>
      </c>
      <c r="K259" s="7" t="s">
        <v>27</v>
      </c>
      <c r="L259" s="7" t="s">
        <v>27</v>
      </c>
      <c r="M259">
        <v>3</v>
      </c>
      <c r="N259" t="s">
        <v>27</v>
      </c>
      <c r="O259" t="s">
        <v>27</v>
      </c>
      <c r="P259" t="s">
        <v>27</v>
      </c>
      <c r="Q259" t="s">
        <v>44</v>
      </c>
      <c r="R259">
        <v>0</v>
      </c>
      <c r="S259">
        <v>1</v>
      </c>
      <c r="T259">
        <v>2016</v>
      </c>
    </row>
    <row r="260" spans="1:20" hidden="1" x14ac:dyDescent="0.35">
      <c r="A260" t="s">
        <v>2326</v>
      </c>
      <c r="B260" t="s">
        <v>621</v>
      </c>
      <c r="C260" t="s">
        <v>622</v>
      </c>
      <c r="D260" t="s">
        <v>33</v>
      </c>
      <c r="E260">
        <v>23849</v>
      </c>
      <c r="F260" t="s">
        <v>2327</v>
      </c>
      <c r="G260" t="s">
        <v>69</v>
      </c>
      <c r="H260" t="s">
        <v>42</v>
      </c>
      <c r="I260" t="s">
        <v>25</v>
      </c>
      <c r="J260" t="s">
        <v>43</v>
      </c>
      <c r="K260" s="7" t="s">
        <v>27</v>
      </c>
      <c r="L260" s="7">
        <v>18</v>
      </c>
      <c r="M260">
        <v>2</v>
      </c>
      <c r="N260" t="s">
        <v>27</v>
      </c>
      <c r="O260" t="s">
        <v>27</v>
      </c>
      <c r="P260" t="s">
        <v>27</v>
      </c>
      <c r="Q260" t="s">
        <v>44</v>
      </c>
      <c r="R260">
        <v>1</v>
      </c>
      <c r="S260">
        <v>0</v>
      </c>
      <c r="T260">
        <v>2016</v>
      </c>
    </row>
    <row r="261" spans="1:20" hidden="1" x14ac:dyDescent="0.35">
      <c r="A261" t="s">
        <v>2328</v>
      </c>
      <c r="B261" t="s">
        <v>621</v>
      </c>
      <c r="C261" t="s">
        <v>622</v>
      </c>
      <c r="D261" t="s">
        <v>21</v>
      </c>
      <c r="E261">
        <v>23881</v>
      </c>
      <c r="F261" t="s">
        <v>2329</v>
      </c>
      <c r="G261" t="s">
        <v>41</v>
      </c>
      <c r="H261" t="s">
        <v>42</v>
      </c>
      <c r="I261" t="s">
        <v>25</v>
      </c>
      <c r="J261" t="s">
        <v>43</v>
      </c>
      <c r="K261" s="7" t="s">
        <v>27</v>
      </c>
      <c r="L261" s="7">
        <v>121</v>
      </c>
      <c r="M261">
        <v>2</v>
      </c>
      <c r="N261" t="s">
        <v>27</v>
      </c>
      <c r="O261" t="s">
        <v>105</v>
      </c>
      <c r="P261">
        <v>300000</v>
      </c>
      <c r="Q261" t="s">
        <v>44</v>
      </c>
      <c r="R261">
        <v>1</v>
      </c>
      <c r="S261">
        <v>0</v>
      </c>
      <c r="T261">
        <v>2016</v>
      </c>
    </row>
    <row r="262" spans="1:20" hidden="1" x14ac:dyDescent="0.35">
      <c r="A262" t="s">
        <v>727</v>
      </c>
      <c r="B262" t="s">
        <v>621</v>
      </c>
      <c r="C262" t="s">
        <v>622</v>
      </c>
      <c r="D262" t="s">
        <v>33</v>
      </c>
      <c r="E262">
        <v>6448</v>
      </c>
      <c r="F262" t="s">
        <v>728</v>
      </c>
      <c r="G262" t="s">
        <v>226</v>
      </c>
      <c r="H262" t="s">
        <v>729</v>
      </c>
      <c r="I262" t="s">
        <v>25</v>
      </c>
      <c r="J262" t="s">
        <v>206</v>
      </c>
      <c r="K262" s="7" t="s">
        <v>27</v>
      </c>
      <c r="L262" s="7">
        <v>48</v>
      </c>
      <c r="M262">
        <v>1</v>
      </c>
      <c r="N262" t="s">
        <v>27</v>
      </c>
      <c r="O262" t="s">
        <v>27</v>
      </c>
      <c r="P262" t="s">
        <v>27</v>
      </c>
      <c r="Q262" t="s">
        <v>57</v>
      </c>
      <c r="R262">
        <v>1</v>
      </c>
      <c r="S262">
        <v>0</v>
      </c>
      <c r="T262">
        <v>2014</v>
      </c>
    </row>
    <row r="263" spans="1:20" hidden="1" x14ac:dyDescent="0.35">
      <c r="A263" t="s">
        <v>730</v>
      </c>
      <c r="B263" t="s">
        <v>621</v>
      </c>
      <c r="C263" t="s">
        <v>622</v>
      </c>
      <c r="D263" t="s">
        <v>33</v>
      </c>
      <c r="E263">
        <v>6450</v>
      </c>
      <c r="F263" t="s">
        <v>731</v>
      </c>
      <c r="G263" t="s">
        <v>226</v>
      </c>
      <c r="H263" t="s">
        <v>732</v>
      </c>
      <c r="I263" t="s">
        <v>25</v>
      </c>
      <c r="J263" t="s">
        <v>206</v>
      </c>
      <c r="K263" s="7" t="s">
        <v>27</v>
      </c>
      <c r="L263" s="7">
        <v>2</v>
      </c>
      <c r="M263">
        <v>2</v>
      </c>
      <c r="N263" t="s">
        <v>27</v>
      </c>
      <c r="O263" t="s">
        <v>27</v>
      </c>
      <c r="P263" t="s">
        <v>27</v>
      </c>
      <c r="Q263" t="s">
        <v>57</v>
      </c>
      <c r="R263">
        <v>1</v>
      </c>
      <c r="S263">
        <v>0</v>
      </c>
      <c r="T263">
        <v>2014</v>
      </c>
    </row>
    <row r="264" spans="1:20" hidden="1" x14ac:dyDescent="0.35">
      <c r="A264" t="s">
        <v>2330</v>
      </c>
      <c r="B264" t="s">
        <v>621</v>
      </c>
      <c r="C264" t="s">
        <v>622</v>
      </c>
      <c r="D264" t="s">
        <v>21</v>
      </c>
      <c r="E264">
        <v>23918</v>
      </c>
      <c r="F264" t="s">
        <v>2331</v>
      </c>
      <c r="G264" t="s">
        <v>27</v>
      </c>
      <c r="H264" t="s">
        <v>1279</v>
      </c>
      <c r="I264" t="s">
        <v>25</v>
      </c>
      <c r="J264" t="s">
        <v>43</v>
      </c>
      <c r="K264" s="7" t="s">
        <v>27</v>
      </c>
      <c r="L264" s="7" t="s">
        <v>27</v>
      </c>
      <c r="M264">
        <v>1</v>
      </c>
      <c r="N264" t="s">
        <v>27</v>
      </c>
      <c r="O264" t="s">
        <v>27</v>
      </c>
      <c r="P264" t="s">
        <v>27</v>
      </c>
      <c r="Q264" t="s">
        <v>44</v>
      </c>
      <c r="R264">
        <v>1</v>
      </c>
      <c r="S264">
        <v>0</v>
      </c>
      <c r="T264">
        <v>2016</v>
      </c>
    </row>
    <row r="265" spans="1:20" hidden="1" x14ac:dyDescent="0.35">
      <c r="A265" t="s">
        <v>736</v>
      </c>
      <c r="B265" t="s">
        <v>621</v>
      </c>
      <c r="C265" t="s">
        <v>622</v>
      </c>
      <c r="D265" t="s">
        <v>33</v>
      </c>
      <c r="E265">
        <v>6461</v>
      </c>
      <c r="F265" t="s">
        <v>737</v>
      </c>
      <c r="G265" t="s">
        <v>27</v>
      </c>
      <c r="H265" t="s">
        <v>408</v>
      </c>
      <c r="I265" t="s">
        <v>25</v>
      </c>
      <c r="J265" t="s">
        <v>206</v>
      </c>
      <c r="K265" s="7" t="s">
        <v>27</v>
      </c>
      <c r="L265" s="7" t="s">
        <v>27</v>
      </c>
      <c r="M265">
        <v>2</v>
      </c>
      <c r="N265" t="s">
        <v>27</v>
      </c>
      <c r="O265" t="s">
        <v>27</v>
      </c>
      <c r="P265" t="s">
        <v>27</v>
      </c>
      <c r="Q265" t="s">
        <v>57</v>
      </c>
      <c r="R265">
        <v>1</v>
      </c>
      <c r="S265">
        <v>1</v>
      </c>
      <c r="T265">
        <v>2014</v>
      </c>
    </row>
    <row r="266" spans="1:20" hidden="1" x14ac:dyDescent="0.35">
      <c r="A266" t="s">
        <v>2453</v>
      </c>
      <c r="B266" t="s">
        <v>621</v>
      </c>
      <c r="C266" t="s">
        <v>622</v>
      </c>
      <c r="D266" t="s">
        <v>21</v>
      </c>
      <c r="E266">
        <v>24141</v>
      </c>
      <c r="F266" t="s">
        <v>2454</v>
      </c>
      <c r="G266" t="s">
        <v>41</v>
      </c>
      <c r="H266" t="s">
        <v>270</v>
      </c>
      <c r="I266" t="s">
        <v>25</v>
      </c>
      <c r="J266" t="s">
        <v>43</v>
      </c>
      <c r="K266" s="7" t="s">
        <v>27</v>
      </c>
      <c r="L266" s="7">
        <v>2</v>
      </c>
      <c r="M266">
        <v>3</v>
      </c>
      <c r="N266" t="s">
        <v>27</v>
      </c>
      <c r="O266" t="s">
        <v>27</v>
      </c>
      <c r="P266" t="s">
        <v>27</v>
      </c>
      <c r="Q266" t="s">
        <v>44</v>
      </c>
      <c r="R266">
        <v>1</v>
      </c>
      <c r="S266">
        <v>0</v>
      </c>
      <c r="T266">
        <v>2016</v>
      </c>
    </row>
    <row r="267" spans="1:20" hidden="1" x14ac:dyDescent="0.35">
      <c r="A267" t="s">
        <v>2838</v>
      </c>
      <c r="B267" t="s">
        <v>621</v>
      </c>
      <c r="C267" t="s">
        <v>622</v>
      </c>
      <c r="D267" t="s">
        <v>33</v>
      </c>
      <c r="E267">
        <v>24934</v>
      </c>
      <c r="F267" t="s">
        <v>2839</v>
      </c>
      <c r="G267" t="s">
        <v>282</v>
      </c>
      <c r="H267" t="s">
        <v>2840</v>
      </c>
      <c r="I267" t="s">
        <v>25</v>
      </c>
      <c r="J267" t="s">
        <v>206</v>
      </c>
      <c r="K267" s="7" t="s">
        <v>27</v>
      </c>
      <c r="L267" s="7" t="s">
        <v>27</v>
      </c>
      <c r="M267">
        <v>2</v>
      </c>
      <c r="N267" t="s">
        <v>27</v>
      </c>
      <c r="O267" t="s">
        <v>27</v>
      </c>
      <c r="P267" t="s">
        <v>27</v>
      </c>
      <c r="Q267" t="s">
        <v>44</v>
      </c>
      <c r="R267">
        <v>1</v>
      </c>
      <c r="S267">
        <v>0</v>
      </c>
      <c r="T267">
        <v>2016</v>
      </c>
    </row>
    <row r="268" spans="1:20" hidden="1" x14ac:dyDescent="0.35">
      <c r="A268" t="s">
        <v>2841</v>
      </c>
      <c r="B268" t="s">
        <v>621</v>
      </c>
      <c r="C268" t="s">
        <v>622</v>
      </c>
      <c r="D268" t="s">
        <v>33</v>
      </c>
      <c r="E268">
        <v>25028</v>
      </c>
      <c r="F268" t="s">
        <v>2842</v>
      </c>
      <c r="G268" t="s">
        <v>197</v>
      </c>
      <c r="H268" t="s">
        <v>1868</v>
      </c>
      <c r="I268" t="s">
        <v>25</v>
      </c>
      <c r="J268" t="s">
        <v>206</v>
      </c>
      <c r="K268" s="7">
        <v>1</v>
      </c>
      <c r="L268" s="7" t="s">
        <v>27</v>
      </c>
      <c r="M268">
        <v>2</v>
      </c>
      <c r="N268" t="s">
        <v>27</v>
      </c>
      <c r="O268" t="s">
        <v>27</v>
      </c>
      <c r="P268" t="s">
        <v>27</v>
      </c>
      <c r="Q268" t="s">
        <v>44</v>
      </c>
      <c r="R268">
        <v>1</v>
      </c>
      <c r="S268">
        <v>0</v>
      </c>
      <c r="T268">
        <v>2016</v>
      </c>
    </row>
    <row r="269" spans="1:20" hidden="1" x14ac:dyDescent="0.35">
      <c r="A269" t="s">
        <v>2843</v>
      </c>
      <c r="B269" t="s">
        <v>621</v>
      </c>
      <c r="C269" t="s">
        <v>622</v>
      </c>
      <c r="D269" t="s">
        <v>33</v>
      </c>
      <c r="E269">
        <v>25039</v>
      </c>
      <c r="F269" t="s">
        <v>2844</v>
      </c>
      <c r="G269" t="s">
        <v>377</v>
      </c>
      <c r="H269" t="s">
        <v>981</v>
      </c>
      <c r="I269" t="s">
        <v>25</v>
      </c>
      <c r="J269" t="s">
        <v>143</v>
      </c>
      <c r="K269" s="7">
        <v>1</v>
      </c>
      <c r="L269" s="7" t="s">
        <v>27</v>
      </c>
      <c r="M269">
        <v>4</v>
      </c>
      <c r="N269" t="s">
        <v>27</v>
      </c>
      <c r="O269" t="s">
        <v>27</v>
      </c>
      <c r="P269" t="s">
        <v>27</v>
      </c>
      <c r="Q269" t="s">
        <v>44</v>
      </c>
      <c r="R269">
        <v>1</v>
      </c>
      <c r="S269">
        <v>0</v>
      </c>
      <c r="T269">
        <v>2016</v>
      </c>
    </row>
    <row r="270" spans="1:20" hidden="1" x14ac:dyDescent="0.35">
      <c r="A270" t="s">
        <v>2851</v>
      </c>
      <c r="B270" t="s">
        <v>621</v>
      </c>
      <c r="C270" t="s">
        <v>622</v>
      </c>
      <c r="D270" t="s">
        <v>33</v>
      </c>
      <c r="E270">
        <v>25226</v>
      </c>
      <c r="F270" t="s">
        <v>2852</v>
      </c>
      <c r="G270" t="s">
        <v>69</v>
      </c>
      <c r="H270" t="s">
        <v>693</v>
      </c>
      <c r="I270" t="s">
        <v>25</v>
      </c>
      <c r="J270" t="s">
        <v>206</v>
      </c>
      <c r="K270" s="7" t="s">
        <v>27</v>
      </c>
      <c r="L270" s="7">
        <v>7</v>
      </c>
      <c r="M270">
        <v>1</v>
      </c>
      <c r="N270" t="s">
        <v>27</v>
      </c>
      <c r="O270" t="s">
        <v>27</v>
      </c>
      <c r="P270" t="s">
        <v>27</v>
      </c>
      <c r="Q270" t="s">
        <v>44</v>
      </c>
      <c r="R270">
        <v>1</v>
      </c>
      <c r="S270">
        <v>0</v>
      </c>
      <c r="T270">
        <v>2016</v>
      </c>
    </row>
    <row r="271" spans="1:20" hidden="1" x14ac:dyDescent="0.35">
      <c r="A271" t="s">
        <v>2853</v>
      </c>
      <c r="B271" t="s">
        <v>621</v>
      </c>
      <c r="C271" t="s">
        <v>622</v>
      </c>
      <c r="D271" t="s">
        <v>33</v>
      </c>
      <c r="E271">
        <v>25233</v>
      </c>
      <c r="F271" t="s">
        <v>2854</v>
      </c>
      <c r="G271" t="s">
        <v>69</v>
      </c>
      <c r="H271" t="s">
        <v>732</v>
      </c>
      <c r="I271" t="s">
        <v>25</v>
      </c>
      <c r="J271" t="s">
        <v>206</v>
      </c>
      <c r="K271" s="7" t="s">
        <v>27</v>
      </c>
      <c r="L271" s="7">
        <v>1</v>
      </c>
      <c r="M271">
        <v>1</v>
      </c>
      <c r="N271" t="s">
        <v>27</v>
      </c>
      <c r="O271" t="s">
        <v>27</v>
      </c>
      <c r="P271" t="s">
        <v>27</v>
      </c>
      <c r="Q271" t="s">
        <v>44</v>
      </c>
      <c r="R271">
        <v>1</v>
      </c>
      <c r="S271">
        <v>0</v>
      </c>
      <c r="T271">
        <v>2016</v>
      </c>
    </row>
    <row r="272" spans="1:20" hidden="1" x14ac:dyDescent="0.35">
      <c r="A272" t="s">
        <v>2855</v>
      </c>
      <c r="B272" t="s">
        <v>621</v>
      </c>
      <c r="C272" t="s">
        <v>622</v>
      </c>
      <c r="D272" t="s">
        <v>33</v>
      </c>
      <c r="E272">
        <v>25235</v>
      </c>
      <c r="F272" t="s">
        <v>2856</v>
      </c>
      <c r="G272" t="s">
        <v>41</v>
      </c>
      <c r="H272" t="s">
        <v>2857</v>
      </c>
      <c r="I272" t="s">
        <v>25</v>
      </c>
      <c r="J272" t="s">
        <v>27</v>
      </c>
      <c r="K272" s="7" t="s">
        <v>27</v>
      </c>
      <c r="L272" s="7" t="s">
        <v>27</v>
      </c>
      <c r="M272">
        <v>1</v>
      </c>
      <c r="N272" t="s">
        <v>27</v>
      </c>
      <c r="O272" t="s">
        <v>27</v>
      </c>
      <c r="P272" t="s">
        <v>27</v>
      </c>
      <c r="Q272" t="s">
        <v>44</v>
      </c>
      <c r="R272">
        <v>1</v>
      </c>
      <c r="S272">
        <v>0</v>
      </c>
      <c r="T272">
        <v>2016</v>
      </c>
    </row>
    <row r="273" spans="1:20" hidden="1" x14ac:dyDescent="0.35">
      <c r="A273" t="s">
        <v>2858</v>
      </c>
      <c r="B273" t="s">
        <v>621</v>
      </c>
      <c r="C273" t="s">
        <v>622</v>
      </c>
      <c r="D273" t="s">
        <v>33</v>
      </c>
      <c r="E273">
        <v>25241</v>
      </c>
      <c r="F273" t="s">
        <v>2859</v>
      </c>
      <c r="G273" t="s">
        <v>69</v>
      </c>
      <c r="H273" t="s">
        <v>42</v>
      </c>
      <c r="I273" t="s">
        <v>25</v>
      </c>
      <c r="J273" t="s">
        <v>43</v>
      </c>
      <c r="K273" s="7" t="s">
        <v>27</v>
      </c>
      <c r="L273" s="7" t="s">
        <v>27</v>
      </c>
      <c r="M273">
        <v>3</v>
      </c>
      <c r="N273" t="s">
        <v>27</v>
      </c>
      <c r="O273" t="s">
        <v>27</v>
      </c>
      <c r="P273" t="s">
        <v>27</v>
      </c>
      <c r="Q273" t="s">
        <v>44</v>
      </c>
      <c r="R273">
        <v>1</v>
      </c>
      <c r="S273">
        <v>0</v>
      </c>
      <c r="T273">
        <v>2016</v>
      </c>
    </row>
    <row r="274" spans="1:20" hidden="1" x14ac:dyDescent="0.35">
      <c r="A274" t="s">
        <v>757</v>
      </c>
      <c r="B274" t="s">
        <v>621</v>
      </c>
      <c r="C274" t="s">
        <v>622</v>
      </c>
      <c r="D274" t="s">
        <v>33</v>
      </c>
      <c r="E274">
        <v>6479</v>
      </c>
      <c r="F274" t="s">
        <v>758</v>
      </c>
      <c r="G274" t="s">
        <v>41</v>
      </c>
      <c r="H274" t="s">
        <v>629</v>
      </c>
      <c r="I274" t="s">
        <v>25</v>
      </c>
      <c r="J274" t="s">
        <v>630</v>
      </c>
      <c r="K274" s="7" t="s">
        <v>27</v>
      </c>
      <c r="L274" s="7" t="s">
        <v>27</v>
      </c>
      <c r="M274">
        <v>3</v>
      </c>
      <c r="N274" t="s">
        <v>27</v>
      </c>
      <c r="O274" t="s">
        <v>27</v>
      </c>
      <c r="P274" t="s">
        <v>27</v>
      </c>
      <c r="Q274" t="s">
        <v>57</v>
      </c>
      <c r="R274">
        <v>1</v>
      </c>
      <c r="S274">
        <v>0</v>
      </c>
      <c r="T274">
        <v>2014</v>
      </c>
    </row>
    <row r="275" spans="1:20" hidden="1" x14ac:dyDescent="0.35">
      <c r="A275" t="s">
        <v>759</v>
      </c>
      <c r="B275" t="s">
        <v>621</v>
      </c>
      <c r="C275" t="s">
        <v>622</v>
      </c>
      <c r="D275" t="s">
        <v>33</v>
      </c>
      <c r="E275">
        <v>6480</v>
      </c>
      <c r="F275" t="s">
        <v>760</v>
      </c>
      <c r="G275" t="s">
        <v>88</v>
      </c>
      <c r="H275" t="s">
        <v>671</v>
      </c>
      <c r="I275" t="s">
        <v>25</v>
      </c>
      <c r="J275" t="s">
        <v>206</v>
      </c>
      <c r="K275" s="7">
        <v>1</v>
      </c>
      <c r="L275" s="7">
        <v>27</v>
      </c>
      <c r="M275">
        <v>1</v>
      </c>
      <c r="N275" t="s">
        <v>27</v>
      </c>
      <c r="O275" t="s">
        <v>27</v>
      </c>
      <c r="P275" t="s">
        <v>27</v>
      </c>
      <c r="Q275" t="s">
        <v>57</v>
      </c>
      <c r="R275">
        <v>1</v>
      </c>
      <c r="S275">
        <v>0</v>
      </c>
      <c r="T275">
        <v>2014</v>
      </c>
    </row>
    <row r="276" spans="1:20" hidden="1" x14ac:dyDescent="0.35">
      <c r="A276" t="s">
        <v>2862</v>
      </c>
      <c r="B276" t="s">
        <v>621</v>
      </c>
      <c r="C276" t="s">
        <v>622</v>
      </c>
      <c r="D276" t="s">
        <v>33</v>
      </c>
      <c r="E276">
        <v>25270</v>
      </c>
      <c r="F276" t="s">
        <v>2863</v>
      </c>
      <c r="G276" t="s">
        <v>41</v>
      </c>
      <c r="H276" t="s">
        <v>83</v>
      </c>
      <c r="I276" t="s">
        <v>25</v>
      </c>
      <c r="J276" t="s">
        <v>37</v>
      </c>
      <c r="K276" s="7" t="s">
        <v>27</v>
      </c>
      <c r="L276" s="7">
        <v>129</v>
      </c>
      <c r="M276">
        <v>2</v>
      </c>
      <c r="N276" t="s">
        <v>27</v>
      </c>
      <c r="O276" t="s">
        <v>27</v>
      </c>
      <c r="P276" t="s">
        <v>27</v>
      </c>
      <c r="Q276" t="s">
        <v>44</v>
      </c>
      <c r="R276">
        <v>1</v>
      </c>
      <c r="S276">
        <v>0</v>
      </c>
      <c r="T276">
        <v>2016</v>
      </c>
    </row>
    <row r="277" spans="1:20" hidden="1" x14ac:dyDescent="0.35">
      <c r="A277" t="s">
        <v>2864</v>
      </c>
      <c r="B277" t="s">
        <v>621</v>
      </c>
      <c r="C277" t="s">
        <v>622</v>
      </c>
      <c r="D277" t="s">
        <v>33</v>
      </c>
      <c r="E277">
        <v>25273</v>
      </c>
      <c r="F277" t="s">
        <v>2865</v>
      </c>
      <c r="G277" t="s">
        <v>41</v>
      </c>
      <c r="H277" t="s">
        <v>70</v>
      </c>
      <c r="I277" t="s">
        <v>25</v>
      </c>
      <c r="J277" t="s">
        <v>71</v>
      </c>
      <c r="K277" s="7" t="s">
        <v>27</v>
      </c>
      <c r="L277" s="7" t="s">
        <v>27</v>
      </c>
      <c r="M277">
        <v>3</v>
      </c>
      <c r="N277" t="s">
        <v>27</v>
      </c>
      <c r="O277" t="s">
        <v>27</v>
      </c>
      <c r="P277" t="s">
        <v>27</v>
      </c>
      <c r="Q277" t="s">
        <v>44</v>
      </c>
      <c r="R277">
        <v>1</v>
      </c>
      <c r="S277">
        <v>0</v>
      </c>
      <c r="T277">
        <v>2016</v>
      </c>
    </row>
    <row r="278" spans="1:20" hidden="1" x14ac:dyDescent="0.35">
      <c r="A278" t="s">
        <v>2866</v>
      </c>
      <c r="B278" t="s">
        <v>621</v>
      </c>
      <c r="C278" t="s">
        <v>622</v>
      </c>
      <c r="D278" t="s">
        <v>33</v>
      </c>
      <c r="E278">
        <v>25284</v>
      </c>
      <c r="F278" t="s">
        <v>2867</v>
      </c>
      <c r="G278" t="s">
        <v>88</v>
      </c>
      <c r="H278" t="s">
        <v>168</v>
      </c>
      <c r="I278" t="s">
        <v>25</v>
      </c>
      <c r="J278" t="s">
        <v>161</v>
      </c>
      <c r="K278" s="7">
        <v>1</v>
      </c>
      <c r="L278" s="7">
        <v>34</v>
      </c>
      <c r="M278">
        <v>1</v>
      </c>
      <c r="N278" t="s">
        <v>27</v>
      </c>
      <c r="O278" t="s">
        <v>27</v>
      </c>
      <c r="P278" t="s">
        <v>27</v>
      </c>
      <c r="Q278" t="s">
        <v>44</v>
      </c>
      <c r="R278">
        <v>1</v>
      </c>
      <c r="S278">
        <v>1</v>
      </c>
      <c r="T278">
        <v>2016</v>
      </c>
    </row>
    <row r="279" spans="1:20" hidden="1" x14ac:dyDescent="0.35">
      <c r="A279" t="s">
        <v>2868</v>
      </c>
      <c r="B279" t="s">
        <v>621</v>
      </c>
      <c r="C279" t="s">
        <v>622</v>
      </c>
      <c r="D279" t="s">
        <v>21</v>
      </c>
      <c r="E279">
        <v>25287</v>
      </c>
      <c r="F279" t="s">
        <v>2869</v>
      </c>
      <c r="G279" t="s">
        <v>41</v>
      </c>
      <c r="H279" t="s">
        <v>83</v>
      </c>
      <c r="I279" t="s">
        <v>25</v>
      </c>
      <c r="J279" t="s">
        <v>37</v>
      </c>
      <c r="K279" s="7" t="s">
        <v>27</v>
      </c>
      <c r="L279" s="7" t="s">
        <v>27</v>
      </c>
      <c r="M279">
        <v>3</v>
      </c>
      <c r="N279" t="s">
        <v>27</v>
      </c>
      <c r="O279" t="s">
        <v>27</v>
      </c>
      <c r="P279" t="s">
        <v>27</v>
      </c>
      <c r="Q279" t="s">
        <v>44</v>
      </c>
      <c r="R279">
        <v>1</v>
      </c>
      <c r="S279">
        <v>1</v>
      </c>
      <c r="T279">
        <v>2016</v>
      </c>
    </row>
    <row r="280" spans="1:20" hidden="1" x14ac:dyDescent="0.35">
      <c r="A280" t="s">
        <v>2870</v>
      </c>
      <c r="B280" t="s">
        <v>621</v>
      </c>
      <c r="C280" t="s">
        <v>622</v>
      </c>
      <c r="D280" t="s">
        <v>21</v>
      </c>
      <c r="E280">
        <v>25289</v>
      </c>
      <c r="F280" t="s">
        <v>2871</v>
      </c>
      <c r="G280" t="s">
        <v>88</v>
      </c>
      <c r="H280" t="s">
        <v>2367</v>
      </c>
      <c r="I280" t="s">
        <v>25</v>
      </c>
      <c r="J280" t="s">
        <v>206</v>
      </c>
      <c r="K280" s="7" t="s">
        <v>27</v>
      </c>
      <c r="L280" s="7" t="s">
        <v>27</v>
      </c>
      <c r="M280">
        <v>3</v>
      </c>
      <c r="N280" t="s">
        <v>27</v>
      </c>
      <c r="O280" t="s">
        <v>105</v>
      </c>
      <c r="P280">
        <v>12720</v>
      </c>
      <c r="Q280" t="s">
        <v>44</v>
      </c>
      <c r="R280">
        <v>1</v>
      </c>
      <c r="S280">
        <v>0</v>
      </c>
      <c r="T280">
        <v>2016</v>
      </c>
    </row>
    <row r="281" spans="1:20" hidden="1" x14ac:dyDescent="0.35">
      <c r="A281" t="s">
        <v>897</v>
      </c>
      <c r="B281" t="s">
        <v>621</v>
      </c>
      <c r="C281" t="s">
        <v>622</v>
      </c>
      <c r="D281" t="s">
        <v>33</v>
      </c>
      <c r="E281">
        <v>25294</v>
      </c>
      <c r="F281" t="s">
        <v>2872</v>
      </c>
      <c r="G281" t="s">
        <v>27</v>
      </c>
      <c r="H281" t="s">
        <v>668</v>
      </c>
      <c r="I281" t="s">
        <v>25</v>
      </c>
      <c r="J281" t="s">
        <v>206</v>
      </c>
      <c r="K281" s="7" t="s">
        <v>27</v>
      </c>
      <c r="L281" s="7" t="s">
        <v>27</v>
      </c>
      <c r="M281">
        <v>1</v>
      </c>
      <c r="N281" t="s">
        <v>27</v>
      </c>
      <c r="O281" t="s">
        <v>27</v>
      </c>
      <c r="P281" t="s">
        <v>27</v>
      </c>
      <c r="Q281" t="s">
        <v>44</v>
      </c>
      <c r="R281">
        <v>1</v>
      </c>
      <c r="S281">
        <v>0</v>
      </c>
      <c r="T281">
        <v>2016</v>
      </c>
    </row>
    <row r="282" spans="1:20" hidden="1" x14ac:dyDescent="0.35">
      <c r="A282" t="s">
        <v>2873</v>
      </c>
      <c r="B282" t="s">
        <v>621</v>
      </c>
      <c r="C282" t="s">
        <v>622</v>
      </c>
      <c r="D282" t="s">
        <v>21</v>
      </c>
      <c r="E282">
        <v>25320</v>
      </c>
      <c r="F282" t="s">
        <v>2874</v>
      </c>
      <c r="G282" t="s">
        <v>23</v>
      </c>
      <c r="H282" t="s">
        <v>2411</v>
      </c>
      <c r="I282" t="s">
        <v>25</v>
      </c>
      <c r="J282" t="s">
        <v>2412</v>
      </c>
      <c r="K282" s="7" t="s">
        <v>27</v>
      </c>
      <c r="L282" s="7" t="s">
        <v>27</v>
      </c>
      <c r="M282">
        <v>3</v>
      </c>
      <c r="N282" t="s">
        <v>27</v>
      </c>
      <c r="O282" t="s">
        <v>27</v>
      </c>
      <c r="P282" t="s">
        <v>27</v>
      </c>
      <c r="Q282" t="s">
        <v>44</v>
      </c>
      <c r="R282">
        <v>0</v>
      </c>
      <c r="S282">
        <v>1</v>
      </c>
      <c r="T282">
        <v>2016</v>
      </c>
    </row>
    <row r="283" spans="1:20" hidden="1" x14ac:dyDescent="0.35">
      <c r="A283" t="s">
        <v>2880</v>
      </c>
      <c r="B283" t="s">
        <v>621</v>
      </c>
      <c r="C283" t="s">
        <v>622</v>
      </c>
      <c r="D283" t="s">
        <v>33</v>
      </c>
      <c r="E283">
        <v>25446</v>
      </c>
      <c r="F283" t="s">
        <v>2881</v>
      </c>
      <c r="G283" t="s">
        <v>88</v>
      </c>
      <c r="H283" t="s">
        <v>671</v>
      </c>
      <c r="I283" t="s">
        <v>25</v>
      </c>
      <c r="J283" t="s">
        <v>206</v>
      </c>
      <c r="K283" s="7">
        <v>1</v>
      </c>
      <c r="L283" s="7">
        <v>27</v>
      </c>
      <c r="M283">
        <v>1</v>
      </c>
      <c r="N283" t="s">
        <v>27</v>
      </c>
      <c r="O283" t="s">
        <v>27</v>
      </c>
      <c r="P283" t="s">
        <v>27</v>
      </c>
      <c r="Q283" t="s">
        <v>44</v>
      </c>
      <c r="R283">
        <v>1</v>
      </c>
      <c r="S283">
        <v>1</v>
      </c>
      <c r="T283">
        <v>2016</v>
      </c>
    </row>
    <row r="284" spans="1:20" hidden="1" x14ac:dyDescent="0.35">
      <c r="A284" t="s">
        <v>2884</v>
      </c>
      <c r="B284" t="s">
        <v>621</v>
      </c>
      <c r="C284" t="s">
        <v>622</v>
      </c>
      <c r="D284" t="s">
        <v>33</v>
      </c>
      <c r="E284">
        <v>25637</v>
      </c>
      <c r="F284" t="s">
        <v>2885</v>
      </c>
      <c r="G284" t="s">
        <v>35</v>
      </c>
      <c r="H284" t="s">
        <v>2840</v>
      </c>
      <c r="I284" t="s">
        <v>25</v>
      </c>
      <c r="J284" t="s">
        <v>206</v>
      </c>
      <c r="K284" s="7" t="s">
        <v>27</v>
      </c>
      <c r="L284" s="7" t="s">
        <v>27</v>
      </c>
      <c r="M284">
        <v>4</v>
      </c>
      <c r="N284" t="s">
        <v>27</v>
      </c>
      <c r="O284" t="s">
        <v>27</v>
      </c>
      <c r="P284" t="s">
        <v>27</v>
      </c>
      <c r="Q284" t="s">
        <v>44</v>
      </c>
      <c r="R284">
        <v>1</v>
      </c>
      <c r="S284">
        <v>0</v>
      </c>
      <c r="T284">
        <v>2016</v>
      </c>
    </row>
    <row r="285" spans="1:20" hidden="1" x14ac:dyDescent="0.35">
      <c r="A285" t="s">
        <v>2907</v>
      </c>
      <c r="B285" t="s">
        <v>621</v>
      </c>
      <c r="C285" t="s">
        <v>622</v>
      </c>
      <c r="D285" t="s">
        <v>33</v>
      </c>
      <c r="E285">
        <v>26647</v>
      </c>
      <c r="F285" t="s">
        <v>2908</v>
      </c>
      <c r="G285" t="s">
        <v>69</v>
      </c>
      <c r="H285" t="s">
        <v>981</v>
      </c>
      <c r="I285" t="s">
        <v>25</v>
      </c>
      <c r="J285" t="s">
        <v>143</v>
      </c>
      <c r="K285" s="7">
        <v>1</v>
      </c>
      <c r="L285" s="7" t="s">
        <v>27</v>
      </c>
      <c r="M285">
        <v>1</v>
      </c>
      <c r="N285" t="s">
        <v>27</v>
      </c>
      <c r="O285" t="s">
        <v>27</v>
      </c>
      <c r="P285" t="s">
        <v>27</v>
      </c>
      <c r="Q285" t="s">
        <v>44</v>
      </c>
      <c r="R285">
        <v>0</v>
      </c>
      <c r="S285">
        <v>0</v>
      </c>
      <c r="T285">
        <v>2016</v>
      </c>
    </row>
    <row r="286" spans="1:20" hidden="1" x14ac:dyDescent="0.35">
      <c r="A286" t="s">
        <v>2925</v>
      </c>
      <c r="B286" t="s">
        <v>621</v>
      </c>
      <c r="C286" t="s">
        <v>622</v>
      </c>
      <c r="D286" t="s">
        <v>21</v>
      </c>
      <c r="E286">
        <v>30248</v>
      </c>
      <c r="F286" t="s">
        <v>2926</v>
      </c>
      <c r="G286" t="s">
        <v>27</v>
      </c>
      <c r="H286" t="s">
        <v>904</v>
      </c>
      <c r="I286" t="s">
        <v>25</v>
      </c>
      <c r="J286" t="s">
        <v>43</v>
      </c>
      <c r="K286" s="7" t="s">
        <v>27</v>
      </c>
      <c r="L286" s="7" t="s">
        <v>27</v>
      </c>
      <c r="M286">
        <v>1</v>
      </c>
      <c r="N286" t="s">
        <v>27</v>
      </c>
      <c r="O286" t="s">
        <v>27</v>
      </c>
      <c r="P286" t="s">
        <v>27</v>
      </c>
      <c r="Q286" t="s">
        <v>44</v>
      </c>
      <c r="R286">
        <v>1</v>
      </c>
      <c r="S286">
        <v>0</v>
      </c>
      <c r="T286">
        <v>2016</v>
      </c>
    </row>
    <row r="287" spans="1:20" hidden="1" x14ac:dyDescent="0.35">
      <c r="A287" t="s">
        <v>785</v>
      </c>
      <c r="B287" t="s">
        <v>621</v>
      </c>
      <c r="C287" t="s">
        <v>622</v>
      </c>
      <c r="D287" t="s">
        <v>21</v>
      </c>
      <c r="E287">
        <v>6498</v>
      </c>
      <c r="F287" t="s">
        <v>786</v>
      </c>
      <c r="G287" t="s">
        <v>164</v>
      </c>
      <c r="H287" t="s">
        <v>42</v>
      </c>
      <c r="I287" t="s">
        <v>25</v>
      </c>
      <c r="J287" t="s">
        <v>43</v>
      </c>
      <c r="K287" s="7" t="s">
        <v>27</v>
      </c>
      <c r="L287" s="7">
        <v>65</v>
      </c>
      <c r="M287">
        <v>1</v>
      </c>
      <c r="N287" t="s">
        <v>27</v>
      </c>
      <c r="O287" t="s">
        <v>27</v>
      </c>
      <c r="P287" t="s">
        <v>27</v>
      </c>
      <c r="Q287" t="s">
        <v>57</v>
      </c>
      <c r="R287">
        <v>1</v>
      </c>
      <c r="S287">
        <v>0</v>
      </c>
      <c r="T287">
        <v>2014</v>
      </c>
    </row>
    <row r="288" spans="1:20" hidden="1" x14ac:dyDescent="0.35">
      <c r="A288" t="s">
        <v>2992</v>
      </c>
      <c r="B288" t="s">
        <v>621</v>
      </c>
      <c r="C288" t="s">
        <v>622</v>
      </c>
      <c r="D288" t="s">
        <v>21</v>
      </c>
      <c r="E288">
        <v>30613</v>
      </c>
      <c r="F288" t="s">
        <v>2993</v>
      </c>
      <c r="G288" t="s">
        <v>122</v>
      </c>
      <c r="H288" t="s">
        <v>690</v>
      </c>
      <c r="I288" t="s">
        <v>25</v>
      </c>
      <c r="J288" t="s">
        <v>206</v>
      </c>
      <c r="K288" s="7">
        <v>1</v>
      </c>
      <c r="L288" s="7">
        <v>12</v>
      </c>
      <c r="M288">
        <v>1</v>
      </c>
      <c r="N288" t="s">
        <v>27</v>
      </c>
      <c r="O288" t="s">
        <v>27</v>
      </c>
      <c r="P288" t="s">
        <v>27</v>
      </c>
      <c r="Q288" t="s">
        <v>44</v>
      </c>
      <c r="R288">
        <v>0</v>
      </c>
      <c r="S288">
        <v>0</v>
      </c>
      <c r="T288">
        <v>2016</v>
      </c>
    </row>
    <row r="289" spans="1:20" hidden="1" x14ac:dyDescent="0.35">
      <c r="A289" t="s">
        <v>2994</v>
      </c>
      <c r="B289" t="s">
        <v>621</v>
      </c>
      <c r="C289" t="s">
        <v>622</v>
      </c>
      <c r="D289" t="s">
        <v>33</v>
      </c>
      <c r="E289">
        <v>30616</v>
      </c>
      <c r="F289" t="s">
        <v>2995</v>
      </c>
      <c r="G289" t="s">
        <v>69</v>
      </c>
      <c r="H289" t="s">
        <v>732</v>
      </c>
      <c r="I289" t="s">
        <v>25</v>
      </c>
      <c r="J289" t="s">
        <v>206</v>
      </c>
      <c r="K289" s="7" t="s">
        <v>27</v>
      </c>
      <c r="L289" s="7" t="s">
        <v>27</v>
      </c>
      <c r="M289">
        <v>2</v>
      </c>
      <c r="N289" t="s">
        <v>27</v>
      </c>
      <c r="O289" t="s">
        <v>27</v>
      </c>
      <c r="P289" t="s">
        <v>27</v>
      </c>
      <c r="Q289" t="s">
        <v>44</v>
      </c>
      <c r="R289">
        <v>1</v>
      </c>
      <c r="S289">
        <v>0</v>
      </c>
      <c r="T289">
        <v>2016</v>
      </c>
    </row>
    <row r="290" spans="1:20" hidden="1" x14ac:dyDescent="0.35">
      <c r="A290" t="s">
        <v>2996</v>
      </c>
      <c r="B290" t="s">
        <v>621</v>
      </c>
      <c r="C290" t="s">
        <v>622</v>
      </c>
      <c r="D290" t="s">
        <v>33</v>
      </c>
      <c r="E290">
        <v>30618</v>
      </c>
      <c r="F290" t="s">
        <v>2997</v>
      </c>
      <c r="G290" t="s">
        <v>69</v>
      </c>
      <c r="H290" t="s">
        <v>142</v>
      </c>
      <c r="I290" t="s">
        <v>25</v>
      </c>
      <c r="J290" t="s">
        <v>143</v>
      </c>
      <c r="K290" s="7" t="s">
        <v>27</v>
      </c>
      <c r="L290" s="7" t="s">
        <v>27</v>
      </c>
      <c r="M290">
        <v>4</v>
      </c>
      <c r="N290" t="s">
        <v>27</v>
      </c>
      <c r="O290" t="s">
        <v>105</v>
      </c>
      <c r="P290">
        <v>300000</v>
      </c>
      <c r="Q290" t="s">
        <v>44</v>
      </c>
      <c r="R290">
        <v>1</v>
      </c>
      <c r="S290">
        <v>0</v>
      </c>
      <c r="T290">
        <v>2016</v>
      </c>
    </row>
    <row r="291" spans="1:20" hidden="1" x14ac:dyDescent="0.35">
      <c r="A291" t="s">
        <v>3004</v>
      </c>
      <c r="B291" t="s">
        <v>621</v>
      </c>
      <c r="C291" t="s">
        <v>622</v>
      </c>
      <c r="D291" t="s">
        <v>21</v>
      </c>
      <c r="E291">
        <v>30629</v>
      </c>
      <c r="F291" t="s">
        <v>3005</v>
      </c>
      <c r="G291" t="s">
        <v>230</v>
      </c>
      <c r="H291" t="s">
        <v>909</v>
      </c>
      <c r="I291" t="s">
        <v>25</v>
      </c>
      <c r="J291" t="s">
        <v>27</v>
      </c>
      <c r="K291" s="7">
        <v>1</v>
      </c>
      <c r="L291" s="7" t="s">
        <v>27</v>
      </c>
      <c r="M291">
        <v>1</v>
      </c>
      <c r="N291" t="s">
        <v>27</v>
      </c>
      <c r="O291" t="s">
        <v>27</v>
      </c>
      <c r="P291" t="s">
        <v>27</v>
      </c>
      <c r="Q291" t="s">
        <v>44</v>
      </c>
      <c r="R291">
        <v>1</v>
      </c>
      <c r="S291">
        <v>0</v>
      </c>
      <c r="T291">
        <v>2016</v>
      </c>
    </row>
    <row r="292" spans="1:20" hidden="1" x14ac:dyDescent="0.35">
      <c r="A292" t="s">
        <v>3008</v>
      </c>
      <c r="B292" t="s">
        <v>621</v>
      </c>
      <c r="C292" t="s">
        <v>622</v>
      </c>
      <c r="D292" t="s">
        <v>33</v>
      </c>
      <c r="E292">
        <v>30634</v>
      </c>
      <c r="F292" t="s">
        <v>3009</v>
      </c>
      <c r="G292" t="s">
        <v>88</v>
      </c>
      <c r="H292" t="s">
        <v>1508</v>
      </c>
      <c r="I292" t="s">
        <v>25</v>
      </c>
      <c r="J292" t="s">
        <v>206</v>
      </c>
      <c r="K292" s="7" t="s">
        <v>27</v>
      </c>
      <c r="L292" s="7">
        <v>11</v>
      </c>
      <c r="M292">
        <v>5</v>
      </c>
      <c r="N292" t="s">
        <v>27</v>
      </c>
      <c r="O292" t="s">
        <v>27</v>
      </c>
      <c r="P292" t="s">
        <v>27</v>
      </c>
      <c r="Q292" t="s">
        <v>44</v>
      </c>
      <c r="R292">
        <v>1</v>
      </c>
      <c r="S292">
        <v>1</v>
      </c>
      <c r="T292">
        <v>2016</v>
      </c>
    </row>
    <row r="293" spans="1:20" hidden="1" x14ac:dyDescent="0.35">
      <c r="A293" t="s">
        <v>3010</v>
      </c>
      <c r="B293" t="s">
        <v>621</v>
      </c>
      <c r="C293" t="s">
        <v>622</v>
      </c>
      <c r="D293" t="s">
        <v>33</v>
      </c>
      <c r="E293">
        <v>30635</v>
      </c>
      <c r="F293" t="s">
        <v>3011</v>
      </c>
      <c r="G293" t="s">
        <v>23</v>
      </c>
      <c r="H293" t="s">
        <v>665</v>
      </c>
      <c r="I293" t="s">
        <v>25</v>
      </c>
      <c r="J293" t="s">
        <v>206</v>
      </c>
      <c r="K293" s="7" t="s">
        <v>27</v>
      </c>
      <c r="L293" s="7">
        <v>133</v>
      </c>
      <c r="M293">
        <v>2</v>
      </c>
      <c r="N293" t="s">
        <v>27</v>
      </c>
      <c r="O293" t="s">
        <v>27</v>
      </c>
      <c r="P293" t="s">
        <v>27</v>
      </c>
      <c r="Q293" t="s">
        <v>44</v>
      </c>
      <c r="R293">
        <v>1</v>
      </c>
      <c r="S293">
        <v>1</v>
      </c>
      <c r="T293">
        <v>2016</v>
      </c>
    </row>
    <row r="294" spans="1:20" hidden="1" x14ac:dyDescent="0.35">
      <c r="A294" t="s">
        <v>801</v>
      </c>
      <c r="B294" t="s">
        <v>621</v>
      </c>
      <c r="C294" t="s">
        <v>622</v>
      </c>
      <c r="D294" t="s">
        <v>33</v>
      </c>
      <c r="E294">
        <v>6512</v>
      </c>
      <c r="F294" t="s">
        <v>802</v>
      </c>
      <c r="G294" t="s">
        <v>88</v>
      </c>
      <c r="H294" t="s">
        <v>803</v>
      </c>
      <c r="I294" t="s">
        <v>25</v>
      </c>
      <c r="J294" t="s">
        <v>206</v>
      </c>
      <c r="K294" s="7" t="s">
        <v>27</v>
      </c>
      <c r="L294" s="7" t="s">
        <v>27</v>
      </c>
      <c r="M294">
        <v>1</v>
      </c>
      <c r="N294" t="s">
        <v>27</v>
      </c>
      <c r="O294" t="s">
        <v>27</v>
      </c>
      <c r="P294" t="s">
        <v>27</v>
      </c>
      <c r="Q294" t="s">
        <v>57</v>
      </c>
      <c r="R294">
        <v>1</v>
      </c>
      <c r="S294">
        <v>0</v>
      </c>
      <c r="T294">
        <v>2014</v>
      </c>
    </row>
    <row r="295" spans="1:20" hidden="1" x14ac:dyDescent="0.35">
      <c r="A295" t="s">
        <v>3014</v>
      </c>
      <c r="B295" t="s">
        <v>621</v>
      </c>
      <c r="C295" t="s">
        <v>622</v>
      </c>
      <c r="D295" t="s">
        <v>21</v>
      </c>
      <c r="E295">
        <v>30699</v>
      </c>
      <c r="F295" t="s">
        <v>3015</v>
      </c>
      <c r="G295" t="s">
        <v>23</v>
      </c>
      <c r="H295" t="s">
        <v>123</v>
      </c>
      <c r="I295" t="s">
        <v>25</v>
      </c>
      <c r="J295" t="s">
        <v>124</v>
      </c>
      <c r="K295" s="7" t="s">
        <v>27</v>
      </c>
      <c r="L295" s="7" t="s">
        <v>27</v>
      </c>
      <c r="M295">
        <v>5</v>
      </c>
      <c r="N295" t="s">
        <v>27</v>
      </c>
      <c r="O295" t="s">
        <v>105</v>
      </c>
      <c r="P295">
        <v>25000</v>
      </c>
      <c r="Q295" t="s">
        <v>44</v>
      </c>
      <c r="R295">
        <v>1</v>
      </c>
      <c r="S295">
        <v>1</v>
      </c>
      <c r="T295">
        <v>2016</v>
      </c>
    </row>
    <row r="296" spans="1:20" hidden="1" x14ac:dyDescent="0.35">
      <c r="A296" t="s">
        <v>3018</v>
      </c>
      <c r="B296" t="s">
        <v>621</v>
      </c>
      <c r="C296" t="s">
        <v>622</v>
      </c>
      <c r="D296" t="s">
        <v>21</v>
      </c>
      <c r="E296">
        <v>30717</v>
      </c>
      <c r="F296" t="s">
        <v>3019</v>
      </c>
      <c r="G296" t="s">
        <v>88</v>
      </c>
      <c r="H296" t="s">
        <v>671</v>
      </c>
      <c r="I296" t="s">
        <v>25</v>
      </c>
      <c r="J296" t="s">
        <v>206</v>
      </c>
      <c r="K296" s="7">
        <v>1</v>
      </c>
      <c r="L296" s="7">
        <v>27</v>
      </c>
      <c r="M296">
        <v>1</v>
      </c>
      <c r="N296" t="s">
        <v>27</v>
      </c>
      <c r="O296" t="s">
        <v>27</v>
      </c>
      <c r="P296" t="s">
        <v>27</v>
      </c>
      <c r="Q296" t="s">
        <v>44</v>
      </c>
      <c r="R296">
        <v>1</v>
      </c>
      <c r="S296">
        <v>0</v>
      </c>
      <c r="T296">
        <v>2016</v>
      </c>
    </row>
    <row r="297" spans="1:20" hidden="1" x14ac:dyDescent="0.35">
      <c r="A297" t="s">
        <v>3022</v>
      </c>
      <c r="B297" t="s">
        <v>621</v>
      </c>
      <c r="C297" t="s">
        <v>622</v>
      </c>
      <c r="D297" t="s">
        <v>33</v>
      </c>
      <c r="E297">
        <v>30724</v>
      </c>
      <c r="F297" t="s">
        <v>3023</v>
      </c>
      <c r="G297" t="s">
        <v>41</v>
      </c>
      <c r="H297" t="s">
        <v>665</v>
      </c>
      <c r="I297" t="s">
        <v>25</v>
      </c>
      <c r="J297" t="s">
        <v>206</v>
      </c>
      <c r="K297" s="7" t="s">
        <v>27</v>
      </c>
      <c r="L297" s="7">
        <v>51</v>
      </c>
      <c r="M297">
        <v>1</v>
      </c>
      <c r="N297" t="s">
        <v>27</v>
      </c>
      <c r="O297" t="s">
        <v>27</v>
      </c>
      <c r="P297" t="s">
        <v>27</v>
      </c>
      <c r="Q297" t="s">
        <v>44</v>
      </c>
      <c r="R297">
        <v>1</v>
      </c>
      <c r="S297">
        <v>1</v>
      </c>
      <c r="T297">
        <v>2016</v>
      </c>
    </row>
    <row r="298" spans="1:20" hidden="1" x14ac:dyDescent="0.35">
      <c r="A298" t="s">
        <v>811</v>
      </c>
      <c r="B298" t="s">
        <v>621</v>
      </c>
      <c r="C298" t="s">
        <v>622</v>
      </c>
      <c r="D298" t="s">
        <v>21</v>
      </c>
      <c r="E298">
        <v>6518</v>
      </c>
      <c r="F298" t="s">
        <v>812</v>
      </c>
      <c r="G298" t="s">
        <v>23</v>
      </c>
      <c r="H298" t="s">
        <v>629</v>
      </c>
      <c r="I298" t="s">
        <v>25</v>
      </c>
      <c r="J298" t="s">
        <v>630</v>
      </c>
      <c r="K298" s="7" t="s">
        <v>27</v>
      </c>
      <c r="L298" s="7" t="s">
        <v>27</v>
      </c>
      <c r="M298">
        <v>1</v>
      </c>
      <c r="N298" t="s">
        <v>27</v>
      </c>
      <c r="O298" t="s">
        <v>27</v>
      </c>
      <c r="P298" t="s">
        <v>27</v>
      </c>
      <c r="Q298" t="s">
        <v>57</v>
      </c>
      <c r="R298">
        <v>1</v>
      </c>
      <c r="S298">
        <v>0</v>
      </c>
      <c r="T298">
        <v>2014</v>
      </c>
    </row>
    <row r="299" spans="1:20" hidden="1" x14ac:dyDescent="0.35">
      <c r="A299" t="s">
        <v>3027</v>
      </c>
      <c r="B299" t="s">
        <v>621</v>
      </c>
      <c r="C299" t="s">
        <v>622</v>
      </c>
      <c r="D299" t="s">
        <v>33</v>
      </c>
      <c r="E299">
        <v>30812</v>
      </c>
      <c r="F299" t="s">
        <v>3028</v>
      </c>
      <c r="G299" t="s">
        <v>27</v>
      </c>
      <c r="H299" t="s">
        <v>42</v>
      </c>
      <c r="I299" t="s">
        <v>25</v>
      </c>
      <c r="J299" t="s">
        <v>43</v>
      </c>
      <c r="K299" s="7" t="s">
        <v>27</v>
      </c>
      <c r="L299" s="7" t="s">
        <v>27</v>
      </c>
      <c r="M299">
        <v>1</v>
      </c>
      <c r="N299" t="s">
        <v>27</v>
      </c>
      <c r="O299" t="s">
        <v>105</v>
      </c>
      <c r="P299">
        <v>300000</v>
      </c>
      <c r="Q299" t="s">
        <v>44</v>
      </c>
      <c r="R299">
        <v>1</v>
      </c>
      <c r="S299">
        <v>0</v>
      </c>
      <c r="T299">
        <v>2016</v>
      </c>
    </row>
    <row r="300" spans="1:20" hidden="1" x14ac:dyDescent="0.35">
      <c r="A300" t="s">
        <v>3031</v>
      </c>
      <c r="B300" t="s">
        <v>621</v>
      </c>
      <c r="C300" t="s">
        <v>622</v>
      </c>
      <c r="D300" t="s">
        <v>21</v>
      </c>
      <c r="E300">
        <v>30882</v>
      </c>
      <c r="F300" t="s">
        <v>3032</v>
      </c>
      <c r="G300" t="s">
        <v>41</v>
      </c>
      <c r="H300" t="s">
        <v>978</v>
      </c>
      <c r="I300" t="s">
        <v>25</v>
      </c>
      <c r="J300" t="s">
        <v>37</v>
      </c>
      <c r="K300" s="7" t="s">
        <v>27</v>
      </c>
      <c r="L300" s="7">
        <v>22</v>
      </c>
      <c r="M300">
        <v>1</v>
      </c>
      <c r="N300" t="s">
        <v>27</v>
      </c>
      <c r="O300" t="s">
        <v>27</v>
      </c>
      <c r="P300" t="s">
        <v>27</v>
      </c>
      <c r="Q300" t="s">
        <v>44</v>
      </c>
      <c r="R300">
        <v>1</v>
      </c>
      <c r="S300">
        <v>0</v>
      </c>
      <c r="T300">
        <v>2016</v>
      </c>
    </row>
    <row r="301" spans="1:20" hidden="1" x14ac:dyDescent="0.35">
      <c r="A301" t="s">
        <v>3058</v>
      </c>
      <c r="B301" t="s">
        <v>621</v>
      </c>
      <c r="C301" t="s">
        <v>622</v>
      </c>
      <c r="D301" t="s">
        <v>21</v>
      </c>
      <c r="E301">
        <v>31301</v>
      </c>
      <c r="F301" t="s">
        <v>3059</v>
      </c>
      <c r="G301" t="s">
        <v>88</v>
      </c>
      <c r="H301" t="s">
        <v>665</v>
      </c>
      <c r="I301" t="s">
        <v>25</v>
      </c>
      <c r="J301" t="s">
        <v>206</v>
      </c>
      <c r="K301" s="7" t="s">
        <v>27</v>
      </c>
      <c r="L301" s="7" t="s">
        <v>27</v>
      </c>
      <c r="M301">
        <v>3</v>
      </c>
      <c r="N301" t="s">
        <v>27</v>
      </c>
      <c r="O301" t="s">
        <v>27</v>
      </c>
      <c r="P301" t="s">
        <v>27</v>
      </c>
      <c r="Q301" t="s">
        <v>44</v>
      </c>
      <c r="R301">
        <v>1</v>
      </c>
      <c r="S301">
        <v>0</v>
      </c>
      <c r="T301">
        <v>2016</v>
      </c>
    </row>
    <row r="302" spans="1:20" hidden="1" x14ac:dyDescent="0.35">
      <c r="A302" t="s">
        <v>3087</v>
      </c>
      <c r="B302" t="s">
        <v>621</v>
      </c>
      <c r="C302" t="s">
        <v>622</v>
      </c>
      <c r="D302" t="s">
        <v>33</v>
      </c>
      <c r="E302">
        <v>31437</v>
      </c>
      <c r="F302" t="s">
        <v>3088</v>
      </c>
      <c r="G302" t="s">
        <v>41</v>
      </c>
      <c r="H302" t="s">
        <v>3089</v>
      </c>
      <c r="I302" t="s">
        <v>25</v>
      </c>
      <c r="J302" t="s">
        <v>570</v>
      </c>
      <c r="K302" s="7" t="s">
        <v>27</v>
      </c>
      <c r="L302" s="7">
        <v>104</v>
      </c>
      <c r="M302">
        <v>1</v>
      </c>
      <c r="N302" t="s">
        <v>27</v>
      </c>
      <c r="O302" t="s">
        <v>27</v>
      </c>
      <c r="P302" t="s">
        <v>27</v>
      </c>
      <c r="Q302" t="s">
        <v>44</v>
      </c>
      <c r="R302">
        <v>1</v>
      </c>
      <c r="S302">
        <v>0</v>
      </c>
      <c r="T302">
        <v>2016</v>
      </c>
    </row>
    <row r="303" spans="1:20" hidden="1" x14ac:dyDescent="0.35">
      <c r="A303" t="s">
        <v>3098</v>
      </c>
      <c r="B303" t="s">
        <v>621</v>
      </c>
      <c r="C303" t="s">
        <v>622</v>
      </c>
      <c r="D303" t="s">
        <v>21</v>
      </c>
      <c r="E303">
        <v>31472</v>
      </c>
      <c r="F303" t="s">
        <v>3099</v>
      </c>
      <c r="G303" t="s">
        <v>41</v>
      </c>
      <c r="H303" t="s">
        <v>1358</v>
      </c>
      <c r="I303" t="s">
        <v>25</v>
      </c>
      <c r="J303" t="s">
        <v>206</v>
      </c>
      <c r="K303" s="7" t="s">
        <v>27</v>
      </c>
      <c r="L303" s="7" t="s">
        <v>27</v>
      </c>
      <c r="M303">
        <v>3</v>
      </c>
      <c r="N303" t="s">
        <v>27</v>
      </c>
      <c r="O303" t="s">
        <v>27</v>
      </c>
      <c r="P303" t="s">
        <v>27</v>
      </c>
      <c r="Q303" t="s">
        <v>44</v>
      </c>
      <c r="R303">
        <v>1</v>
      </c>
      <c r="S303">
        <v>1</v>
      </c>
      <c r="T303">
        <v>2016</v>
      </c>
    </row>
    <row r="304" spans="1:20" hidden="1" x14ac:dyDescent="0.35">
      <c r="A304" t="s">
        <v>3107</v>
      </c>
      <c r="B304" t="s">
        <v>621</v>
      </c>
      <c r="C304" t="s">
        <v>622</v>
      </c>
      <c r="D304" t="s">
        <v>21</v>
      </c>
      <c r="E304">
        <v>31503</v>
      </c>
      <c r="F304" t="s">
        <v>3108</v>
      </c>
      <c r="G304" t="s">
        <v>41</v>
      </c>
      <c r="H304" t="s">
        <v>293</v>
      </c>
      <c r="I304" t="s">
        <v>25</v>
      </c>
      <c r="J304" t="s">
        <v>294</v>
      </c>
      <c r="K304" s="7" t="s">
        <v>27</v>
      </c>
      <c r="L304" s="7" t="s">
        <v>27</v>
      </c>
      <c r="M304">
        <v>9</v>
      </c>
      <c r="N304" t="s">
        <v>27</v>
      </c>
      <c r="O304" t="s">
        <v>27</v>
      </c>
      <c r="P304" t="s">
        <v>27</v>
      </c>
      <c r="Q304" t="s">
        <v>44</v>
      </c>
      <c r="R304">
        <v>1</v>
      </c>
      <c r="S304">
        <v>0</v>
      </c>
      <c r="T304">
        <v>2016</v>
      </c>
    </row>
    <row r="305" spans="1:20" hidden="1" x14ac:dyDescent="0.35">
      <c r="A305" t="s">
        <v>3132</v>
      </c>
      <c r="B305" t="s">
        <v>621</v>
      </c>
      <c r="C305" t="s">
        <v>622</v>
      </c>
      <c r="D305" t="s">
        <v>33</v>
      </c>
      <c r="E305">
        <v>31730</v>
      </c>
      <c r="F305" t="s">
        <v>3133</v>
      </c>
      <c r="G305" t="s">
        <v>164</v>
      </c>
      <c r="H305" t="s">
        <v>626</v>
      </c>
      <c r="I305" t="s">
        <v>25</v>
      </c>
      <c r="J305" t="s">
        <v>206</v>
      </c>
      <c r="K305" s="7">
        <v>1</v>
      </c>
      <c r="L305" s="7" t="s">
        <v>27</v>
      </c>
      <c r="M305">
        <v>3</v>
      </c>
      <c r="N305" t="s">
        <v>27</v>
      </c>
      <c r="O305" t="s">
        <v>27</v>
      </c>
      <c r="P305" t="s">
        <v>27</v>
      </c>
      <c r="Q305" t="s">
        <v>44</v>
      </c>
      <c r="R305">
        <v>1</v>
      </c>
      <c r="S305">
        <v>0</v>
      </c>
      <c r="T305">
        <v>2016</v>
      </c>
    </row>
    <row r="306" spans="1:20" hidden="1" x14ac:dyDescent="0.35">
      <c r="A306" t="s">
        <v>3134</v>
      </c>
      <c r="B306" t="s">
        <v>621</v>
      </c>
      <c r="C306" t="s">
        <v>622</v>
      </c>
      <c r="D306" t="s">
        <v>33</v>
      </c>
      <c r="E306">
        <v>31735</v>
      </c>
      <c r="F306" t="s">
        <v>3135</v>
      </c>
      <c r="G306" t="s">
        <v>23</v>
      </c>
      <c r="H306" t="s">
        <v>3136</v>
      </c>
      <c r="I306" t="s">
        <v>25</v>
      </c>
      <c r="J306" t="s">
        <v>1912</v>
      </c>
      <c r="K306" s="7" t="s">
        <v>27</v>
      </c>
      <c r="L306" s="7" t="s">
        <v>27</v>
      </c>
      <c r="M306">
        <v>1</v>
      </c>
      <c r="N306" t="s">
        <v>27</v>
      </c>
      <c r="O306" t="s">
        <v>27</v>
      </c>
      <c r="P306" t="s">
        <v>27</v>
      </c>
      <c r="Q306" t="s">
        <v>44</v>
      </c>
      <c r="R306">
        <v>1</v>
      </c>
      <c r="S306">
        <v>0</v>
      </c>
      <c r="T306">
        <v>2016</v>
      </c>
    </row>
    <row r="307" spans="1:20" hidden="1" x14ac:dyDescent="0.35">
      <c r="A307" t="s">
        <v>3137</v>
      </c>
      <c r="B307" t="s">
        <v>621</v>
      </c>
      <c r="C307" t="s">
        <v>622</v>
      </c>
      <c r="D307" t="s">
        <v>21</v>
      </c>
      <c r="E307">
        <v>31736</v>
      </c>
      <c r="F307" t="s">
        <v>3138</v>
      </c>
      <c r="G307" t="s">
        <v>50</v>
      </c>
      <c r="H307" t="s">
        <v>3139</v>
      </c>
      <c r="I307" t="s">
        <v>25</v>
      </c>
      <c r="J307" t="s">
        <v>1183</v>
      </c>
      <c r="K307" s="7" t="s">
        <v>27</v>
      </c>
      <c r="L307" s="7" t="s">
        <v>27</v>
      </c>
      <c r="M307">
        <v>1</v>
      </c>
      <c r="N307" t="s">
        <v>27</v>
      </c>
      <c r="O307" t="s">
        <v>27</v>
      </c>
      <c r="P307" t="s">
        <v>27</v>
      </c>
      <c r="Q307" t="s">
        <v>44</v>
      </c>
      <c r="R307">
        <v>1</v>
      </c>
      <c r="S307">
        <v>0</v>
      </c>
      <c r="T307">
        <v>2016</v>
      </c>
    </row>
    <row r="308" spans="1:20" hidden="1" x14ac:dyDescent="0.35">
      <c r="A308" t="s">
        <v>3140</v>
      </c>
      <c r="B308" t="s">
        <v>621</v>
      </c>
      <c r="C308" t="s">
        <v>622</v>
      </c>
      <c r="D308" t="s">
        <v>21</v>
      </c>
      <c r="E308">
        <v>31738</v>
      </c>
      <c r="F308" t="s">
        <v>3141</v>
      </c>
      <c r="G308" t="s">
        <v>282</v>
      </c>
      <c r="H308" t="s">
        <v>710</v>
      </c>
      <c r="I308" t="s">
        <v>25</v>
      </c>
      <c r="J308" t="s">
        <v>206</v>
      </c>
      <c r="K308" s="7" t="s">
        <v>27</v>
      </c>
      <c r="L308" s="7" t="s">
        <v>27</v>
      </c>
      <c r="M308">
        <v>3</v>
      </c>
      <c r="N308" t="s">
        <v>27</v>
      </c>
      <c r="O308" t="s">
        <v>27</v>
      </c>
      <c r="P308" t="s">
        <v>27</v>
      </c>
      <c r="Q308" t="s">
        <v>44</v>
      </c>
      <c r="R308">
        <v>1</v>
      </c>
      <c r="S308">
        <v>1</v>
      </c>
      <c r="T308">
        <v>2016</v>
      </c>
    </row>
    <row r="309" spans="1:20" hidden="1" x14ac:dyDescent="0.35">
      <c r="A309" t="s">
        <v>836</v>
      </c>
      <c r="B309" t="s">
        <v>621</v>
      </c>
      <c r="C309" t="s">
        <v>622</v>
      </c>
      <c r="D309" t="s">
        <v>21</v>
      </c>
      <c r="E309">
        <v>6541</v>
      </c>
      <c r="F309" t="s">
        <v>837</v>
      </c>
      <c r="G309" t="s">
        <v>122</v>
      </c>
      <c r="H309" t="s">
        <v>626</v>
      </c>
      <c r="I309" t="s">
        <v>25</v>
      </c>
      <c r="J309" t="s">
        <v>206</v>
      </c>
      <c r="K309" s="7">
        <v>1</v>
      </c>
      <c r="L309" s="7">
        <v>13</v>
      </c>
      <c r="M309">
        <v>2</v>
      </c>
      <c r="N309" t="s">
        <v>27</v>
      </c>
      <c r="O309" t="s">
        <v>27</v>
      </c>
      <c r="P309" t="s">
        <v>27</v>
      </c>
      <c r="Q309" t="s">
        <v>57</v>
      </c>
      <c r="R309">
        <v>1</v>
      </c>
      <c r="S309">
        <v>1</v>
      </c>
      <c r="T309">
        <v>2014</v>
      </c>
    </row>
    <row r="310" spans="1:20" hidden="1" x14ac:dyDescent="0.35">
      <c r="A310" t="s">
        <v>3142</v>
      </c>
      <c r="B310" t="s">
        <v>621</v>
      </c>
      <c r="C310" t="s">
        <v>622</v>
      </c>
      <c r="D310" t="s">
        <v>21</v>
      </c>
      <c r="E310">
        <v>31739</v>
      </c>
      <c r="F310" t="s">
        <v>3143</v>
      </c>
      <c r="G310" t="s">
        <v>50</v>
      </c>
      <c r="H310" t="s">
        <v>1441</v>
      </c>
      <c r="I310" t="s">
        <v>25</v>
      </c>
      <c r="J310" t="s">
        <v>37</v>
      </c>
      <c r="K310" s="7">
        <v>1</v>
      </c>
      <c r="L310" s="7">
        <v>33</v>
      </c>
      <c r="M310">
        <v>1</v>
      </c>
      <c r="N310" t="s">
        <v>27</v>
      </c>
      <c r="O310" t="s">
        <v>27</v>
      </c>
      <c r="P310" t="s">
        <v>27</v>
      </c>
      <c r="Q310" t="s">
        <v>44</v>
      </c>
      <c r="R310">
        <v>1</v>
      </c>
      <c r="S310">
        <v>0</v>
      </c>
      <c r="T310">
        <v>2016</v>
      </c>
    </row>
    <row r="311" spans="1:20" hidden="1" x14ac:dyDescent="0.35">
      <c r="A311" t="s">
        <v>3144</v>
      </c>
      <c r="B311" t="s">
        <v>621</v>
      </c>
      <c r="C311" t="s">
        <v>622</v>
      </c>
      <c r="D311" t="s">
        <v>21</v>
      </c>
      <c r="E311">
        <v>31741</v>
      </c>
      <c r="F311" t="s">
        <v>3145</v>
      </c>
      <c r="G311" t="s">
        <v>50</v>
      </c>
      <c r="H311" t="s">
        <v>2936</v>
      </c>
      <c r="I311" t="s">
        <v>25</v>
      </c>
      <c r="J311" t="s">
        <v>37</v>
      </c>
      <c r="K311" s="7" t="s">
        <v>27</v>
      </c>
      <c r="L311" s="7">
        <v>27</v>
      </c>
      <c r="M311">
        <v>4</v>
      </c>
      <c r="N311" t="s">
        <v>27</v>
      </c>
      <c r="O311" t="s">
        <v>27</v>
      </c>
      <c r="P311" t="s">
        <v>27</v>
      </c>
      <c r="Q311" t="s">
        <v>44</v>
      </c>
      <c r="R311">
        <v>1</v>
      </c>
      <c r="S311">
        <v>0</v>
      </c>
      <c r="T311">
        <v>2016</v>
      </c>
    </row>
    <row r="312" spans="1:20" hidden="1" x14ac:dyDescent="0.35">
      <c r="A312" t="s">
        <v>3146</v>
      </c>
      <c r="B312" t="s">
        <v>621</v>
      </c>
      <c r="C312" t="s">
        <v>622</v>
      </c>
      <c r="D312" t="s">
        <v>21</v>
      </c>
      <c r="E312">
        <v>31742</v>
      </c>
      <c r="F312" t="s">
        <v>3147</v>
      </c>
      <c r="G312" t="s">
        <v>164</v>
      </c>
      <c r="H312" t="s">
        <v>690</v>
      </c>
      <c r="I312" t="s">
        <v>25</v>
      </c>
      <c r="J312" t="s">
        <v>206</v>
      </c>
      <c r="K312" s="7">
        <v>1</v>
      </c>
      <c r="L312" s="7">
        <v>11</v>
      </c>
      <c r="M312">
        <v>1</v>
      </c>
      <c r="N312" t="s">
        <v>27</v>
      </c>
      <c r="O312" t="s">
        <v>27</v>
      </c>
      <c r="P312" t="s">
        <v>27</v>
      </c>
      <c r="Q312" t="s">
        <v>44</v>
      </c>
      <c r="R312">
        <v>1</v>
      </c>
      <c r="S312">
        <v>1</v>
      </c>
      <c r="T312">
        <v>2016</v>
      </c>
    </row>
    <row r="313" spans="1:20" hidden="1" x14ac:dyDescent="0.35">
      <c r="A313" t="s">
        <v>846</v>
      </c>
      <c r="B313" t="s">
        <v>621</v>
      </c>
      <c r="C313" t="s">
        <v>622</v>
      </c>
      <c r="D313" t="s">
        <v>33</v>
      </c>
      <c r="E313">
        <v>6554</v>
      </c>
      <c r="F313" t="s">
        <v>847</v>
      </c>
      <c r="G313" t="s">
        <v>226</v>
      </c>
      <c r="H313" t="s">
        <v>701</v>
      </c>
      <c r="I313" t="s">
        <v>25</v>
      </c>
      <c r="J313" t="s">
        <v>206</v>
      </c>
      <c r="K313" s="7" t="s">
        <v>27</v>
      </c>
      <c r="L313" s="7" t="s">
        <v>27</v>
      </c>
      <c r="M313">
        <v>1</v>
      </c>
      <c r="N313" t="s">
        <v>27</v>
      </c>
      <c r="O313" t="s">
        <v>27</v>
      </c>
      <c r="P313" t="s">
        <v>27</v>
      </c>
      <c r="Q313" t="s">
        <v>57</v>
      </c>
      <c r="R313">
        <v>1</v>
      </c>
      <c r="S313">
        <v>0</v>
      </c>
      <c r="T313">
        <v>2014</v>
      </c>
    </row>
    <row r="314" spans="1:20" hidden="1" x14ac:dyDescent="0.35">
      <c r="A314" t="s">
        <v>3150</v>
      </c>
      <c r="B314" t="s">
        <v>621</v>
      </c>
      <c r="C314" t="s">
        <v>622</v>
      </c>
      <c r="D314" t="s">
        <v>21</v>
      </c>
      <c r="E314">
        <v>31746</v>
      </c>
      <c r="F314" t="s">
        <v>3151</v>
      </c>
      <c r="G314" t="s">
        <v>27</v>
      </c>
      <c r="H314" t="s">
        <v>845</v>
      </c>
      <c r="I314" t="s">
        <v>25</v>
      </c>
      <c r="J314" t="s">
        <v>206</v>
      </c>
      <c r="K314" s="7" t="s">
        <v>27</v>
      </c>
      <c r="L314" s="7" t="s">
        <v>27</v>
      </c>
      <c r="M314">
        <v>4</v>
      </c>
      <c r="N314" t="s">
        <v>27</v>
      </c>
      <c r="O314" t="s">
        <v>27</v>
      </c>
      <c r="P314" t="s">
        <v>27</v>
      </c>
      <c r="Q314" t="s">
        <v>44</v>
      </c>
      <c r="R314">
        <v>1</v>
      </c>
      <c r="S314">
        <v>0</v>
      </c>
      <c r="T314">
        <v>2016</v>
      </c>
    </row>
    <row r="315" spans="1:20" hidden="1" x14ac:dyDescent="0.35">
      <c r="A315" t="s">
        <v>3152</v>
      </c>
      <c r="B315" t="s">
        <v>621</v>
      </c>
      <c r="C315" t="s">
        <v>622</v>
      </c>
      <c r="D315" t="s">
        <v>21</v>
      </c>
      <c r="E315">
        <v>31779</v>
      </c>
      <c r="F315" t="s">
        <v>3153</v>
      </c>
      <c r="G315" t="s">
        <v>27</v>
      </c>
      <c r="H315" t="s">
        <v>626</v>
      </c>
      <c r="I315" t="s">
        <v>25</v>
      </c>
      <c r="J315" t="s">
        <v>206</v>
      </c>
      <c r="K315" s="7">
        <v>1</v>
      </c>
      <c r="L315" s="7" t="s">
        <v>27</v>
      </c>
      <c r="M315">
        <v>1</v>
      </c>
      <c r="N315" t="s">
        <v>27</v>
      </c>
      <c r="O315" t="s">
        <v>27</v>
      </c>
      <c r="P315" t="s">
        <v>27</v>
      </c>
      <c r="Q315" t="s">
        <v>44</v>
      </c>
      <c r="R315">
        <v>1</v>
      </c>
      <c r="S315">
        <v>0</v>
      </c>
      <c r="T315">
        <v>2016</v>
      </c>
    </row>
    <row r="316" spans="1:20" hidden="1" x14ac:dyDescent="0.35">
      <c r="A316" t="s">
        <v>3154</v>
      </c>
      <c r="B316" t="s">
        <v>621</v>
      </c>
      <c r="C316" t="s">
        <v>622</v>
      </c>
      <c r="D316" t="s">
        <v>21</v>
      </c>
      <c r="E316">
        <v>31781</v>
      </c>
      <c r="F316" t="s">
        <v>3155</v>
      </c>
      <c r="G316" t="s">
        <v>122</v>
      </c>
      <c r="H316" t="s">
        <v>194</v>
      </c>
      <c r="I316" t="s">
        <v>25</v>
      </c>
      <c r="J316" t="s">
        <v>56</v>
      </c>
      <c r="K316" s="7" t="s">
        <v>27</v>
      </c>
      <c r="L316" s="7" t="s">
        <v>27</v>
      </c>
      <c r="M316">
        <v>3</v>
      </c>
      <c r="N316" t="s">
        <v>27</v>
      </c>
      <c r="O316" t="s">
        <v>27</v>
      </c>
      <c r="P316" t="s">
        <v>27</v>
      </c>
      <c r="Q316" t="s">
        <v>44</v>
      </c>
      <c r="R316">
        <v>1</v>
      </c>
      <c r="S316">
        <v>0</v>
      </c>
      <c r="T316">
        <v>2016</v>
      </c>
    </row>
    <row r="317" spans="1:20" hidden="1" x14ac:dyDescent="0.35">
      <c r="A317" t="s">
        <v>3156</v>
      </c>
      <c r="B317" t="s">
        <v>621</v>
      </c>
      <c r="C317" t="s">
        <v>622</v>
      </c>
      <c r="D317" t="s">
        <v>21</v>
      </c>
      <c r="E317">
        <v>31782</v>
      </c>
      <c r="F317" t="s">
        <v>3157</v>
      </c>
      <c r="G317" t="s">
        <v>41</v>
      </c>
      <c r="H317" t="s">
        <v>293</v>
      </c>
      <c r="I317" t="s">
        <v>25</v>
      </c>
      <c r="J317" t="s">
        <v>294</v>
      </c>
      <c r="K317" s="7" t="s">
        <v>27</v>
      </c>
      <c r="L317" s="7">
        <v>7</v>
      </c>
      <c r="M317">
        <v>1</v>
      </c>
      <c r="N317" t="s">
        <v>27</v>
      </c>
      <c r="O317" t="s">
        <v>27</v>
      </c>
      <c r="P317" t="s">
        <v>27</v>
      </c>
      <c r="Q317" t="s">
        <v>44</v>
      </c>
      <c r="R317">
        <v>1</v>
      </c>
      <c r="S317">
        <v>0</v>
      </c>
      <c r="T317">
        <v>2016</v>
      </c>
    </row>
    <row r="318" spans="1:20" hidden="1" x14ac:dyDescent="0.35">
      <c r="A318" t="s">
        <v>3158</v>
      </c>
      <c r="B318" t="s">
        <v>621</v>
      </c>
      <c r="C318" t="s">
        <v>622</v>
      </c>
      <c r="D318" t="s">
        <v>21</v>
      </c>
      <c r="E318">
        <v>31784</v>
      </c>
      <c r="F318" t="s">
        <v>3159</v>
      </c>
      <c r="G318" t="s">
        <v>23</v>
      </c>
      <c r="H318" t="s">
        <v>123</v>
      </c>
      <c r="I318" t="s">
        <v>25</v>
      </c>
      <c r="J318" t="s">
        <v>124</v>
      </c>
      <c r="K318" s="7" t="s">
        <v>27</v>
      </c>
      <c r="L318" s="7">
        <v>156</v>
      </c>
      <c r="M318">
        <v>3</v>
      </c>
      <c r="N318" t="s">
        <v>27</v>
      </c>
      <c r="O318" t="s">
        <v>105</v>
      </c>
      <c r="P318">
        <v>20000</v>
      </c>
      <c r="Q318" t="s">
        <v>44</v>
      </c>
      <c r="R318">
        <v>1</v>
      </c>
      <c r="S318">
        <v>1</v>
      </c>
      <c r="T318">
        <v>2016</v>
      </c>
    </row>
    <row r="319" spans="1:20" hidden="1" x14ac:dyDescent="0.35">
      <c r="A319" t="s">
        <v>3160</v>
      </c>
      <c r="B319" t="s">
        <v>621</v>
      </c>
      <c r="C319" t="s">
        <v>622</v>
      </c>
      <c r="D319" t="s">
        <v>21</v>
      </c>
      <c r="E319">
        <v>31789</v>
      </c>
      <c r="F319" t="s">
        <v>3161</v>
      </c>
      <c r="G319" t="s">
        <v>23</v>
      </c>
      <c r="H319" t="s">
        <v>2411</v>
      </c>
      <c r="I319" t="s">
        <v>25</v>
      </c>
      <c r="J319" t="s">
        <v>2412</v>
      </c>
      <c r="K319" s="7" t="s">
        <v>27</v>
      </c>
      <c r="L319" s="7" t="s">
        <v>27</v>
      </c>
      <c r="M319">
        <v>4</v>
      </c>
      <c r="N319" t="s">
        <v>27</v>
      </c>
      <c r="O319" t="s">
        <v>27</v>
      </c>
      <c r="P319" t="s">
        <v>27</v>
      </c>
      <c r="Q319" t="s">
        <v>44</v>
      </c>
      <c r="R319">
        <v>1</v>
      </c>
      <c r="S319">
        <v>0</v>
      </c>
      <c r="T319">
        <v>2016</v>
      </c>
    </row>
    <row r="320" spans="1:20" hidden="1" x14ac:dyDescent="0.35">
      <c r="A320" t="s">
        <v>3162</v>
      </c>
      <c r="B320" t="s">
        <v>621</v>
      </c>
      <c r="C320" t="s">
        <v>622</v>
      </c>
      <c r="D320" t="s">
        <v>21</v>
      </c>
      <c r="E320">
        <v>31790</v>
      </c>
      <c r="F320" t="s">
        <v>3163</v>
      </c>
      <c r="G320" t="s">
        <v>23</v>
      </c>
      <c r="H320" t="s">
        <v>904</v>
      </c>
      <c r="I320" t="s">
        <v>25</v>
      </c>
      <c r="J320" t="s">
        <v>43</v>
      </c>
      <c r="K320" s="7" t="s">
        <v>27</v>
      </c>
      <c r="L320" s="7" t="s">
        <v>27</v>
      </c>
      <c r="M320">
        <v>1</v>
      </c>
      <c r="N320" t="s">
        <v>27</v>
      </c>
      <c r="O320" t="s">
        <v>27</v>
      </c>
      <c r="P320" t="s">
        <v>27</v>
      </c>
      <c r="Q320" t="s">
        <v>44</v>
      </c>
      <c r="R320">
        <v>1</v>
      </c>
      <c r="S320">
        <v>1</v>
      </c>
      <c r="T320">
        <v>2016</v>
      </c>
    </row>
    <row r="321" spans="1:20" hidden="1" x14ac:dyDescent="0.35">
      <c r="A321" t="s">
        <v>3164</v>
      </c>
      <c r="B321" t="s">
        <v>621</v>
      </c>
      <c r="C321" t="s">
        <v>622</v>
      </c>
      <c r="D321" t="s">
        <v>21</v>
      </c>
      <c r="E321">
        <v>31791</v>
      </c>
      <c r="F321" t="s">
        <v>3165</v>
      </c>
      <c r="G321" t="s">
        <v>23</v>
      </c>
      <c r="H321" t="s">
        <v>904</v>
      </c>
      <c r="I321" t="s">
        <v>25</v>
      </c>
      <c r="J321" t="s">
        <v>43</v>
      </c>
      <c r="K321" s="7" t="s">
        <v>27</v>
      </c>
      <c r="L321" s="7" t="s">
        <v>27</v>
      </c>
      <c r="M321">
        <v>3</v>
      </c>
      <c r="N321" t="s">
        <v>27</v>
      </c>
      <c r="O321" t="s">
        <v>27</v>
      </c>
      <c r="P321" t="s">
        <v>27</v>
      </c>
      <c r="Q321" t="s">
        <v>44</v>
      </c>
      <c r="R321">
        <v>1</v>
      </c>
      <c r="S321">
        <v>0</v>
      </c>
      <c r="T321">
        <v>2016</v>
      </c>
    </row>
    <row r="322" spans="1:20" hidden="1" x14ac:dyDescent="0.35">
      <c r="A322" t="s">
        <v>3166</v>
      </c>
      <c r="B322" t="s">
        <v>621</v>
      </c>
      <c r="C322" t="s">
        <v>622</v>
      </c>
      <c r="D322" t="s">
        <v>21</v>
      </c>
      <c r="E322">
        <v>31797</v>
      </c>
      <c r="F322" t="s">
        <v>3167</v>
      </c>
      <c r="G322" t="s">
        <v>23</v>
      </c>
      <c r="H322" t="s">
        <v>904</v>
      </c>
      <c r="I322" t="s">
        <v>25</v>
      </c>
      <c r="J322" t="s">
        <v>43</v>
      </c>
      <c r="K322" s="7" t="s">
        <v>27</v>
      </c>
      <c r="L322" s="7" t="s">
        <v>27</v>
      </c>
      <c r="M322">
        <v>1</v>
      </c>
      <c r="N322" t="s">
        <v>27</v>
      </c>
      <c r="O322" t="s">
        <v>27</v>
      </c>
      <c r="P322" t="s">
        <v>27</v>
      </c>
      <c r="Q322" t="s">
        <v>44</v>
      </c>
      <c r="R322">
        <v>1</v>
      </c>
      <c r="S322">
        <v>0</v>
      </c>
      <c r="T322">
        <v>2016</v>
      </c>
    </row>
    <row r="323" spans="1:20" hidden="1" x14ac:dyDescent="0.35">
      <c r="A323" t="s">
        <v>3170</v>
      </c>
      <c r="B323" t="s">
        <v>621</v>
      </c>
      <c r="C323" t="s">
        <v>622</v>
      </c>
      <c r="D323" t="s">
        <v>33</v>
      </c>
      <c r="E323">
        <v>31802</v>
      </c>
      <c r="F323" t="s">
        <v>3171</v>
      </c>
      <c r="G323" t="s">
        <v>27</v>
      </c>
      <c r="H323" t="s">
        <v>735</v>
      </c>
      <c r="I323" t="s">
        <v>25</v>
      </c>
      <c r="J323" t="s">
        <v>71</v>
      </c>
      <c r="K323" s="7" t="s">
        <v>27</v>
      </c>
      <c r="L323" s="7" t="s">
        <v>27</v>
      </c>
      <c r="M323">
        <v>1</v>
      </c>
      <c r="N323" t="s">
        <v>27</v>
      </c>
      <c r="O323" t="s">
        <v>27</v>
      </c>
      <c r="P323" t="s">
        <v>27</v>
      </c>
      <c r="Q323" t="s">
        <v>44</v>
      </c>
      <c r="R323">
        <v>1</v>
      </c>
      <c r="S323">
        <v>0</v>
      </c>
      <c r="T323">
        <v>2015</v>
      </c>
    </row>
    <row r="324" spans="1:20" hidden="1" x14ac:dyDescent="0.35">
      <c r="A324" t="s">
        <v>3172</v>
      </c>
      <c r="B324" t="s">
        <v>621</v>
      </c>
      <c r="C324" t="s">
        <v>622</v>
      </c>
      <c r="D324" t="s">
        <v>33</v>
      </c>
      <c r="E324">
        <v>31803</v>
      </c>
      <c r="F324" t="s">
        <v>3173</v>
      </c>
      <c r="G324" t="s">
        <v>88</v>
      </c>
      <c r="H324" t="s">
        <v>746</v>
      </c>
      <c r="I324" t="s">
        <v>25</v>
      </c>
      <c r="J324" t="s">
        <v>206</v>
      </c>
      <c r="K324" s="7" t="s">
        <v>27</v>
      </c>
      <c r="L324" s="7">
        <v>10</v>
      </c>
      <c r="M324">
        <v>1</v>
      </c>
      <c r="N324" t="s">
        <v>27</v>
      </c>
      <c r="O324" t="s">
        <v>27</v>
      </c>
      <c r="P324" t="s">
        <v>27</v>
      </c>
      <c r="Q324" t="s">
        <v>44</v>
      </c>
      <c r="R324">
        <v>1</v>
      </c>
      <c r="S324">
        <v>0</v>
      </c>
      <c r="T324">
        <v>2016</v>
      </c>
    </row>
    <row r="325" spans="1:20" hidden="1" x14ac:dyDescent="0.35">
      <c r="A325" t="s">
        <v>873</v>
      </c>
      <c r="B325" t="s">
        <v>621</v>
      </c>
      <c r="C325" t="s">
        <v>622</v>
      </c>
      <c r="D325" t="s">
        <v>21</v>
      </c>
      <c r="E325">
        <v>6589</v>
      </c>
      <c r="F325" t="s">
        <v>874</v>
      </c>
      <c r="G325" t="s">
        <v>122</v>
      </c>
      <c r="H325" t="s">
        <v>123</v>
      </c>
      <c r="I325" t="s">
        <v>25</v>
      </c>
      <c r="J325" t="s">
        <v>124</v>
      </c>
      <c r="K325" s="7" t="s">
        <v>27</v>
      </c>
      <c r="L325" s="7" t="s">
        <v>27</v>
      </c>
      <c r="M325">
        <v>6</v>
      </c>
      <c r="N325" t="s">
        <v>27</v>
      </c>
      <c r="O325" t="s">
        <v>27</v>
      </c>
      <c r="P325" t="s">
        <v>27</v>
      </c>
      <c r="Q325" t="s">
        <v>57</v>
      </c>
      <c r="R325">
        <v>1</v>
      </c>
      <c r="S325">
        <v>0</v>
      </c>
      <c r="T325">
        <v>2013</v>
      </c>
    </row>
    <row r="326" spans="1:20" hidden="1" x14ac:dyDescent="0.35">
      <c r="A326" t="s">
        <v>3174</v>
      </c>
      <c r="B326" t="s">
        <v>621</v>
      </c>
      <c r="C326" t="s">
        <v>622</v>
      </c>
      <c r="D326" t="s">
        <v>33</v>
      </c>
      <c r="E326">
        <v>31804</v>
      </c>
      <c r="F326" t="s">
        <v>3175</v>
      </c>
      <c r="G326" t="s">
        <v>50</v>
      </c>
      <c r="H326" t="s">
        <v>142</v>
      </c>
      <c r="I326" t="s">
        <v>25</v>
      </c>
      <c r="J326" t="s">
        <v>143</v>
      </c>
      <c r="K326" s="7" t="s">
        <v>27</v>
      </c>
      <c r="L326" s="7" t="s">
        <v>27</v>
      </c>
      <c r="M326">
        <v>3</v>
      </c>
      <c r="N326" t="s">
        <v>27</v>
      </c>
      <c r="O326" t="s">
        <v>105</v>
      </c>
      <c r="P326">
        <v>7500</v>
      </c>
      <c r="Q326" t="s">
        <v>44</v>
      </c>
      <c r="R326">
        <v>1</v>
      </c>
      <c r="S326">
        <v>0</v>
      </c>
      <c r="T326">
        <v>2016</v>
      </c>
    </row>
    <row r="327" spans="1:20" hidden="1" x14ac:dyDescent="0.35">
      <c r="A327" t="s">
        <v>3176</v>
      </c>
      <c r="B327" t="s">
        <v>621</v>
      </c>
      <c r="C327" t="s">
        <v>622</v>
      </c>
      <c r="D327" t="s">
        <v>21</v>
      </c>
      <c r="E327">
        <v>31805</v>
      </c>
      <c r="F327" t="s">
        <v>3177</v>
      </c>
      <c r="G327" t="s">
        <v>88</v>
      </c>
      <c r="H327" t="s">
        <v>845</v>
      </c>
      <c r="I327" t="s">
        <v>25</v>
      </c>
      <c r="J327" t="s">
        <v>206</v>
      </c>
      <c r="K327" s="7" t="s">
        <v>27</v>
      </c>
      <c r="L327" s="7">
        <v>97</v>
      </c>
      <c r="M327">
        <v>1</v>
      </c>
      <c r="N327" t="s">
        <v>27</v>
      </c>
      <c r="O327" t="s">
        <v>27</v>
      </c>
      <c r="P327" t="s">
        <v>27</v>
      </c>
      <c r="Q327" t="s">
        <v>44</v>
      </c>
      <c r="R327">
        <v>1</v>
      </c>
      <c r="S327">
        <v>0</v>
      </c>
      <c r="T327">
        <v>2016</v>
      </c>
    </row>
    <row r="328" spans="1:20" hidden="1" x14ac:dyDescent="0.35">
      <c r="A328" t="s">
        <v>3178</v>
      </c>
      <c r="B328" t="s">
        <v>621</v>
      </c>
      <c r="C328" t="s">
        <v>622</v>
      </c>
      <c r="D328" t="s">
        <v>33</v>
      </c>
      <c r="E328">
        <v>31806</v>
      </c>
      <c r="F328" t="s">
        <v>3179</v>
      </c>
      <c r="G328" t="s">
        <v>88</v>
      </c>
      <c r="H328" t="s">
        <v>845</v>
      </c>
      <c r="I328" t="s">
        <v>25</v>
      </c>
      <c r="J328" t="s">
        <v>206</v>
      </c>
      <c r="K328" s="7" t="s">
        <v>27</v>
      </c>
      <c r="L328" s="7">
        <v>97</v>
      </c>
      <c r="M328">
        <v>1</v>
      </c>
      <c r="N328" t="s">
        <v>27</v>
      </c>
      <c r="O328" t="s">
        <v>27</v>
      </c>
      <c r="P328" t="s">
        <v>27</v>
      </c>
      <c r="Q328" t="s">
        <v>44</v>
      </c>
      <c r="R328">
        <v>1</v>
      </c>
      <c r="S328">
        <v>0</v>
      </c>
      <c r="T328">
        <v>2016</v>
      </c>
    </row>
    <row r="329" spans="1:20" hidden="1" x14ac:dyDescent="0.35">
      <c r="A329" t="s">
        <v>881</v>
      </c>
      <c r="B329" t="s">
        <v>621</v>
      </c>
      <c r="C329" t="s">
        <v>622</v>
      </c>
      <c r="D329" t="s">
        <v>21</v>
      </c>
      <c r="E329">
        <v>6623</v>
      </c>
      <c r="F329" t="s">
        <v>882</v>
      </c>
      <c r="G329" t="s">
        <v>41</v>
      </c>
      <c r="H329" t="s">
        <v>83</v>
      </c>
      <c r="I329" t="s">
        <v>25</v>
      </c>
      <c r="J329" t="s">
        <v>37</v>
      </c>
      <c r="K329" s="7" t="s">
        <v>27</v>
      </c>
      <c r="L329" s="7">
        <v>129</v>
      </c>
      <c r="M329">
        <v>1</v>
      </c>
      <c r="N329" t="s">
        <v>27</v>
      </c>
      <c r="O329" t="s">
        <v>27</v>
      </c>
      <c r="P329" t="s">
        <v>27</v>
      </c>
      <c r="Q329" t="s">
        <v>57</v>
      </c>
      <c r="R329">
        <v>1</v>
      </c>
      <c r="S329">
        <v>0</v>
      </c>
      <c r="T329">
        <v>2014</v>
      </c>
    </row>
    <row r="330" spans="1:20" hidden="1" x14ac:dyDescent="0.35">
      <c r="A330" t="s">
        <v>3180</v>
      </c>
      <c r="B330" t="s">
        <v>621</v>
      </c>
      <c r="C330" t="s">
        <v>622</v>
      </c>
      <c r="D330" t="s">
        <v>21</v>
      </c>
      <c r="E330">
        <v>31807</v>
      </c>
      <c r="F330" t="s">
        <v>3181</v>
      </c>
      <c r="G330" t="s">
        <v>23</v>
      </c>
      <c r="H330" t="s">
        <v>2278</v>
      </c>
      <c r="I330" t="s">
        <v>25</v>
      </c>
      <c r="J330" t="s">
        <v>27</v>
      </c>
      <c r="K330" s="7">
        <v>1</v>
      </c>
      <c r="L330" s="7" t="s">
        <v>27</v>
      </c>
      <c r="M330">
        <v>1</v>
      </c>
      <c r="N330" t="s">
        <v>27</v>
      </c>
      <c r="O330" t="s">
        <v>27</v>
      </c>
      <c r="P330" t="s">
        <v>27</v>
      </c>
      <c r="Q330" t="s">
        <v>44</v>
      </c>
      <c r="R330">
        <v>1</v>
      </c>
      <c r="S330">
        <v>0</v>
      </c>
      <c r="T330">
        <v>2016</v>
      </c>
    </row>
    <row r="331" spans="1:20" hidden="1" x14ac:dyDescent="0.35">
      <c r="A331" t="s">
        <v>3182</v>
      </c>
      <c r="B331" t="s">
        <v>621</v>
      </c>
      <c r="C331" t="s">
        <v>622</v>
      </c>
      <c r="D331" t="s">
        <v>21</v>
      </c>
      <c r="E331">
        <v>31808</v>
      </c>
      <c r="F331" t="s">
        <v>3183</v>
      </c>
      <c r="G331" t="s">
        <v>122</v>
      </c>
      <c r="H331" t="s">
        <v>821</v>
      </c>
      <c r="I331" t="s">
        <v>25</v>
      </c>
      <c r="J331" t="s">
        <v>206</v>
      </c>
      <c r="K331" s="7">
        <v>1</v>
      </c>
      <c r="L331" s="7" t="s">
        <v>27</v>
      </c>
      <c r="M331">
        <v>3</v>
      </c>
      <c r="N331" t="s">
        <v>27</v>
      </c>
      <c r="O331" t="s">
        <v>27</v>
      </c>
      <c r="P331" t="s">
        <v>27</v>
      </c>
      <c r="Q331" t="s">
        <v>44</v>
      </c>
      <c r="R331">
        <v>1</v>
      </c>
      <c r="S331">
        <v>1</v>
      </c>
      <c r="T331">
        <v>2016</v>
      </c>
    </row>
    <row r="332" spans="1:20" hidden="1" x14ac:dyDescent="0.35">
      <c r="A332" t="s">
        <v>3184</v>
      </c>
      <c r="B332" t="s">
        <v>621</v>
      </c>
      <c r="C332" t="s">
        <v>622</v>
      </c>
      <c r="D332" t="s">
        <v>33</v>
      </c>
      <c r="E332">
        <v>31814</v>
      </c>
      <c r="F332" t="s">
        <v>3185</v>
      </c>
      <c r="G332" t="s">
        <v>27</v>
      </c>
      <c r="H332" t="s">
        <v>1353</v>
      </c>
      <c r="I332" t="s">
        <v>25</v>
      </c>
      <c r="J332" t="s">
        <v>27</v>
      </c>
      <c r="K332" s="7">
        <v>1</v>
      </c>
      <c r="L332" s="7" t="s">
        <v>27</v>
      </c>
      <c r="M332">
        <v>1</v>
      </c>
      <c r="N332" t="s">
        <v>27</v>
      </c>
      <c r="O332" t="s">
        <v>27</v>
      </c>
      <c r="P332" t="s">
        <v>27</v>
      </c>
      <c r="Q332" t="s">
        <v>44</v>
      </c>
      <c r="R332">
        <v>1</v>
      </c>
      <c r="S332">
        <v>0</v>
      </c>
      <c r="T332">
        <v>2016</v>
      </c>
    </row>
    <row r="333" spans="1:20" hidden="1" x14ac:dyDescent="0.35">
      <c r="A333" t="s">
        <v>3186</v>
      </c>
      <c r="B333" t="s">
        <v>621</v>
      </c>
      <c r="C333" t="s">
        <v>622</v>
      </c>
      <c r="D333" t="s">
        <v>33</v>
      </c>
      <c r="E333">
        <v>31816</v>
      </c>
      <c r="F333" t="s">
        <v>3187</v>
      </c>
      <c r="G333" t="s">
        <v>27</v>
      </c>
      <c r="H333" t="s">
        <v>845</v>
      </c>
      <c r="I333" t="s">
        <v>25</v>
      </c>
      <c r="J333" t="s">
        <v>206</v>
      </c>
      <c r="K333" s="7" t="s">
        <v>27</v>
      </c>
      <c r="L333" s="7" t="s">
        <v>27</v>
      </c>
      <c r="M333">
        <v>1</v>
      </c>
      <c r="N333" t="s">
        <v>27</v>
      </c>
      <c r="O333" t="s">
        <v>27</v>
      </c>
      <c r="P333" t="s">
        <v>27</v>
      </c>
      <c r="Q333" t="s">
        <v>44</v>
      </c>
      <c r="R333">
        <v>1</v>
      </c>
      <c r="S333">
        <v>0</v>
      </c>
      <c r="T333">
        <v>2016</v>
      </c>
    </row>
    <row r="334" spans="1:20" hidden="1" x14ac:dyDescent="0.35">
      <c r="A334" t="s">
        <v>3188</v>
      </c>
      <c r="B334" t="s">
        <v>621</v>
      </c>
      <c r="C334" t="s">
        <v>622</v>
      </c>
      <c r="D334" t="s">
        <v>21</v>
      </c>
      <c r="E334">
        <v>31817</v>
      </c>
      <c r="F334" t="s">
        <v>3189</v>
      </c>
      <c r="G334" t="s">
        <v>88</v>
      </c>
      <c r="H334" t="s">
        <v>671</v>
      </c>
      <c r="I334" t="s">
        <v>25</v>
      </c>
      <c r="J334" t="s">
        <v>206</v>
      </c>
      <c r="K334" s="7">
        <v>1</v>
      </c>
      <c r="L334" s="7">
        <v>27</v>
      </c>
      <c r="M334">
        <v>1</v>
      </c>
      <c r="N334" t="s">
        <v>27</v>
      </c>
      <c r="O334" t="s">
        <v>27</v>
      </c>
      <c r="P334" t="s">
        <v>27</v>
      </c>
      <c r="Q334" t="s">
        <v>44</v>
      </c>
      <c r="R334">
        <v>1</v>
      </c>
      <c r="S334">
        <v>1</v>
      </c>
      <c r="T334">
        <v>2016</v>
      </c>
    </row>
    <row r="335" spans="1:20" hidden="1" x14ac:dyDescent="0.35">
      <c r="A335" t="s">
        <v>3190</v>
      </c>
      <c r="B335" t="s">
        <v>621</v>
      </c>
      <c r="C335" t="s">
        <v>622</v>
      </c>
      <c r="D335" t="s">
        <v>33</v>
      </c>
      <c r="E335">
        <v>31837</v>
      </c>
      <c r="F335" t="s">
        <v>3191</v>
      </c>
      <c r="G335" t="s">
        <v>64</v>
      </c>
      <c r="H335" t="s">
        <v>408</v>
      </c>
      <c r="I335" t="s">
        <v>25</v>
      </c>
      <c r="J335" t="s">
        <v>206</v>
      </c>
      <c r="K335" s="7" t="s">
        <v>27</v>
      </c>
      <c r="L335" s="7">
        <v>10</v>
      </c>
      <c r="M335">
        <v>1</v>
      </c>
      <c r="N335" t="s">
        <v>27</v>
      </c>
      <c r="O335" t="s">
        <v>27</v>
      </c>
      <c r="P335" t="s">
        <v>27</v>
      </c>
      <c r="Q335" t="s">
        <v>44</v>
      </c>
      <c r="R335">
        <v>1</v>
      </c>
      <c r="S335">
        <v>0</v>
      </c>
      <c r="T335">
        <v>2016</v>
      </c>
    </row>
    <row r="336" spans="1:20" hidden="1" x14ac:dyDescent="0.35">
      <c r="A336" t="s">
        <v>3192</v>
      </c>
      <c r="B336" t="s">
        <v>621</v>
      </c>
      <c r="C336" t="s">
        <v>622</v>
      </c>
      <c r="D336" t="s">
        <v>33</v>
      </c>
      <c r="E336">
        <v>31849</v>
      </c>
      <c r="F336" t="s">
        <v>3193</v>
      </c>
      <c r="G336" t="s">
        <v>377</v>
      </c>
      <c r="H336" t="s">
        <v>671</v>
      </c>
      <c r="I336" t="s">
        <v>25</v>
      </c>
      <c r="J336" t="s">
        <v>206</v>
      </c>
      <c r="K336" s="7">
        <v>1</v>
      </c>
      <c r="L336" s="7" t="s">
        <v>27</v>
      </c>
      <c r="M336">
        <v>4</v>
      </c>
      <c r="N336" t="s">
        <v>27</v>
      </c>
      <c r="O336" t="s">
        <v>27</v>
      </c>
      <c r="P336" t="s">
        <v>27</v>
      </c>
      <c r="Q336" t="s">
        <v>44</v>
      </c>
      <c r="R336">
        <v>1</v>
      </c>
      <c r="S336">
        <v>0</v>
      </c>
      <c r="T336">
        <v>2016</v>
      </c>
    </row>
    <row r="337" spans="1:20" hidden="1" x14ac:dyDescent="0.35">
      <c r="A337" t="s">
        <v>3196</v>
      </c>
      <c r="B337" t="s">
        <v>621</v>
      </c>
      <c r="C337" t="s">
        <v>622</v>
      </c>
      <c r="D337" t="s">
        <v>33</v>
      </c>
      <c r="E337">
        <v>31854</v>
      </c>
      <c r="F337" t="s">
        <v>3197</v>
      </c>
      <c r="G337" t="s">
        <v>436</v>
      </c>
      <c r="H337" t="s">
        <v>2480</v>
      </c>
      <c r="I337" t="s">
        <v>25</v>
      </c>
      <c r="J337" t="s">
        <v>43</v>
      </c>
      <c r="K337" s="7" t="s">
        <v>27</v>
      </c>
      <c r="L337" s="7" t="s">
        <v>27</v>
      </c>
      <c r="M337">
        <v>3</v>
      </c>
      <c r="N337" t="s">
        <v>27</v>
      </c>
      <c r="O337" t="s">
        <v>27</v>
      </c>
      <c r="P337" t="s">
        <v>27</v>
      </c>
      <c r="Q337" t="s">
        <v>44</v>
      </c>
      <c r="R337">
        <v>1</v>
      </c>
      <c r="S337">
        <v>0</v>
      </c>
      <c r="T337">
        <v>2016</v>
      </c>
    </row>
    <row r="338" spans="1:20" hidden="1" x14ac:dyDescent="0.35">
      <c r="A338" t="s">
        <v>3200</v>
      </c>
      <c r="B338" t="s">
        <v>621</v>
      </c>
      <c r="C338" t="s">
        <v>622</v>
      </c>
      <c r="D338" t="s">
        <v>21</v>
      </c>
      <c r="E338">
        <v>31956</v>
      </c>
      <c r="F338" t="s">
        <v>3201</v>
      </c>
      <c r="G338" t="s">
        <v>41</v>
      </c>
      <c r="H338" t="s">
        <v>2857</v>
      </c>
      <c r="I338" t="s">
        <v>25</v>
      </c>
      <c r="J338" t="s">
        <v>27</v>
      </c>
      <c r="K338" s="7" t="s">
        <v>27</v>
      </c>
      <c r="L338" s="7" t="s">
        <v>27</v>
      </c>
      <c r="M338">
        <v>1</v>
      </c>
      <c r="N338" t="s">
        <v>27</v>
      </c>
      <c r="O338" t="s">
        <v>27</v>
      </c>
      <c r="P338" t="s">
        <v>27</v>
      </c>
      <c r="Q338" t="s">
        <v>44</v>
      </c>
      <c r="R338">
        <v>1</v>
      </c>
      <c r="S338">
        <v>0</v>
      </c>
      <c r="T338">
        <v>2016</v>
      </c>
    </row>
    <row r="339" spans="1:20" hidden="1" x14ac:dyDescent="0.35">
      <c r="A339" t="s">
        <v>3202</v>
      </c>
      <c r="B339" t="s">
        <v>621</v>
      </c>
      <c r="C339" t="s">
        <v>622</v>
      </c>
      <c r="D339" t="s">
        <v>21</v>
      </c>
      <c r="E339">
        <v>31957</v>
      </c>
      <c r="F339" t="s">
        <v>3203</v>
      </c>
      <c r="G339" t="s">
        <v>41</v>
      </c>
      <c r="H339" t="s">
        <v>70</v>
      </c>
      <c r="I339" t="s">
        <v>25</v>
      </c>
      <c r="J339" t="s">
        <v>71</v>
      </c>
      <c r="K339" s="7" t="s">
        <v>27</v>
      </c>
      <c r="L339" s="7">
        <v>1</v>
      </c>
      <c r="M339">
        <v>3</v>
      </c>
      <c r="N339" t="s">
        <v>27</v>
      </c>
      <c r="O339" t="s">
        <v>27</v>
      </c>
      <c r="P339" t="s">
        <v>27</v>
      </c>
      <c r="Q339" t="s">
        <v>44</v>
      </c>
      <c r="R339">
        <v>1</v>
      </c>
      <c r="S339">
        <v>0</v>
      </c>
      <c r="T339">
        <v>2016</v>
      </c>
    </row>
    <row r="340" spans="1:20" hidden="1" x14ac:dyDescent="0.35">
      <c r="A340" t="s">
        <v>3204</v>
      </c>
      <c r="B340" t="s">
        <v>621</v>
      </c>
      <c r="C340" t="s">
        <v>622</v>
      </c>
      <c r="D340" t="s">
        <v>21</v>
      </c>
      <c r="E340">
        <v>31963</v>
      </c>
      <c r="F340" t="s">
        <v>3205</v>
      </c>
      <c r="G340" t="s">
        <v>64</v>
      </c>
      <c r="H340" t="s">
        <v>3206</v>
      </c>
      <c r="I340" t="s">
        <v>25</v>
      </c>
      <c r="J340" t="s">
        <v>2906</v>
      </c>
      <c r="K340" s="7">
        <v>1</v>
      </c>
      <c r="L340" s="7" t="s">
        <v>27</v>
      </c>
      <c r="M340">
        <v>2</v>
      </c>
      <c r="N340" t="s">
        <v>27</v>
      </c>
      <c r="O340" t="s">
        <v>27</v>
      </c>
      <c r="P340" t="s">
        <v>27</v>
      </c>
      <c r="Q340" t="s">
        <v>44</v>
      </c>
      <c r="R340">
        <v>1</v>
      </c>
      <c r="S340">
        <v>1</v>
      </c>
      <c r="T340">
        <v>2016</v>
      </c>
    </row>
    <row r="341" spans="1:20" hidden="1" x14ac:dyDescent="0.35">
      <c r="A341" t="s">
        <v>3207</v>
      </c>
      <c r="B341" t="s">
        <v>621</v>
      </c>
      <c r="C341" t="s">
        <v>622</v>
      </c>
      <c r="D341" t="s">
        <v>33</v>
      </c>
      <c r="E341">
        <v>31966</v>
      </c>
      <c r="F341" t="s">
        <v>3208</v>
      </c>
      <c r="G341" t="s">
        <v>41</v>
      </c>
      <c r="H341" t="s">
        <v>168</v>
      </c>
      <c r="I341" t="s">
        <v>25</v>
      </c>
      <c r="J341" t="s">
        <v>161</v>
      </c>
      <c r="K341" s="7">
        <v>1</v>
      </c>
      <c r="L341" s="7">
        <v>4</v>
      </c>
      <c r="M341">
        <v>4</v>
      </c>
      <c r="N341" t="s">
        <v>27</v>
      </c>
      <c r="O341" t="s">
        <v>105</v>
      </c>
      <c r="P341">
        <v>2000</v>
      </c>
      <c r="Q341" t="s">
        <v>44</v>
      </c>
      <c r="R341">
        <v>1</v>
      </c>
      <c r="S341">
        <v>1</v>
      </c>
      <c r="T341">
        <v>2016</v>
      </c>
    </row>
    <row r="342" spans="1:20" hidden="1" x14ac:dyDescent="0.35">
      <c r="A342" t="s">
        <v>3209</v>
      </c>
      <c r="B342" t="s">
        <v>621</v>
      </c>
      <c r="C342" t="s">
        <v>622</v>
      </c>
      <c r="D342" t="s">
        <v>21</v>
      </c>
      <c r="E342">
        <v>31972</v>
      </c>
      <c r="F342" t="s">
        <v>3210</v>
      </c>
      <c r="G342" t="s">
        <v>41</v>
      </c>
      <c r="H342" t="s">
        <v>42</v>
      </c>
      <c r="I342" t="s">
        <v>25</v>
      </c>
      <c r="J342" t="s">
        <v>43</v>
      </c>
      <c r="K342" s="7" t="s">
        <v>27</v>
      </c>
      <c r="L342" s="7">
        <v>121</v>
      </c>
      <c r="M342">
        <v>1</v>
      </c>
      <c r="N342" t="s">
        <v>27</v>
      </c>
      <c r="O342" t="s">
        <v>27</v>
      </c>
      <c r="P342" t="s">
        <v>27</v>
      </c>
      <c r="Q342" t="s">
        <v>44</v>
      </c>
      <c r="R342">
        <v>1</v>
      </c>
      <c r="S342">
        <v>0</v>
      </c>
      <c r="T342">
        <v>2016</v>
      </c>
    </row>
    <row r="343" spans="1:20" hidden="1" x14ac:dyDescent="0.35">
      <c r="A343" t="s">
        <v>3211</v>
      </c>
      <c r="B343" t="s">
        <v>621</v>
      </c>
      <c r="C343" t="s">
        <v>622</v>
      </c>
      <c r="D343" t="s">
        <v>21</v>
      </c>
      <c r="E343">
        <v>31975</v>
      </c>
      <c r="F343" t="s">
        <v>3212</v>
      </c>
      <c r="G343" t="s">
        <v>50</v>
      </c>
      <c r="H343" t="s">
        <v>524</v>
      </c>
      <c r="I343" t="s">
        <v>25</v>
      </c>
      <c r="J343" t="s">
        <v>525</v>
      </c>
      <c r="K343" s="7">
        <v>1</v>
      </c>
      <c r="L343" s="7" t="s">
        <v>27</v>
      </c>
      <c r="M343">
        <v>4</v>
      </c>
      <c r="N343" t="s">
        <v>27</v>
      </c>
      <c r="O343" t="s">
        <v>27</v>
      </c>
      <c r="P343" t="s">
        <v>27</v>
      </c>
      <c r="Q343" t="s">
        <v>44</v>
      </c>
      <c r="R343">
        <v>1</v>
      </c>
      <c r="S343">
        <v>1</v>
      </c>
      <c r="T343">
        <v>2016</v>
      </c>
    </row>
    <row r="344" spans="1:20" hidden="1" x14ac:dyDescent="0.35">
      <c r="A344" t="s">
        <v>914</v>
      </c>
      <c r="B344" t="s">
        <v>621</v>
      </c>
      <c r="C344" t="s">
        <v>622</v>
      </c>
      <c r="D344" t="s">
        <v>21</v>
      </c>
      <c r="E344">
        <v>7249</v>
      </c>
      <c r="F344" t="s">
        <v>915</v>
      </c>
      <c r="G344" t="s">
        <v>122</v>
      </c>
      <c r="H344" t="s">
        <v>484</v>
      </c>
      <c r="I344" t="s">
        <v>25</v>
      </c>
      <c r="J344" t="s">
        <v>71</v>
      </c>
      <c r="K344" s="7" t="s">
        <v>27</v>
      </c>
      <c r="L344" s="7">
        <v>33</v>
      </c>
      <c r="M344">
        <v>1</v>
      </c>
      <c r="N344" t="s">
        <v>27</v>
      </c>
      <c r="O344" t="s">
        <v>27</v>
      </c>
      <c r="P344" t="s">
        <v>27</v>
      </c>
      <c r="Q344" t="s">
        <v>57</v>
      </c>
      <c r="R344">
        <v>1</v>
      </c>
      <c r="S344">
        <v>0</v>
      </c>
      <c r="T344">
        <v>2015</v>
      </c>
    </row>
    <row r="345" spans="1:20" hidden="1" x14ac:dyDescent="0.35">
      <c r="A345" t="s">
        <v>3213</v>
      </c>
      <c r="B345" t="s">
        <v>621</v>
      </c>
      <c r="C345" t="s">
        <v>622</v>
      </c>
      <c r="D345" t="s">
        <v>33</v>
      </c>
      <c r="E345">
        <v>31993</v>
      </c>
      <c r="F345" t="s">
        <v>3214</v>
      </c>
      <c r="G345" t="s">
        <v>41</v>
      </c>
      <c r="H345" t="s">
        <v>83</v>
      </c>
      <c r="I345" t="s">
        <v>25</v>
      </c>
      <c r="J345" t="s">
        <v>37</v>
      </c>
      <c r="K345" s="7" t="s">
        <v>27</v>
      </c>
      <c r="L345" s="7">
        <v>129</v>
      </c>
      <c r="M345">
        <v>1</v>
      </c>
      <c r="N345" t="s">
        <v>27</v>
      </c>
      <c r="O345" t="s">
        <v>105</v>
      </c>
      <c r="P345">
        <v>75000</v>
      </c>
      <c r="Q345" t="s">
        <v>44</v>
      </c>
      <c r="R345">
        <v>1</v>
      </c>
      <c r="S345">
        <v>1</v>
      </c>
      <c r="T345">
        <v>2016</v>
      </c>
    </row>
    <row r="346" spans="1:20" hidden="1" x14ac:dyDescent="0.35">
      <c r="A346" t="s">
        <v>3405</v>
      </c>
      <c r="B346" t="s">
        <v>621</v>
      </c>
      <c r="C346" t="s">
        <v>622</v>
      </c>
      <c r="D346" t="s">
        <v>33</v>
      </c>
      <c r="E346">
        <v>38436</v>
      </c>
      <c r="F346" t="s">
        <v>3406</v>
      </c>
      <c r="G346" t="s">
        <v>88</v>
      </c>
      <c r="H346" t="s">
        <v>954</v>
      </c>
      <c r="I346" t="s">
        <v>25</v>
      </c>
      <c r="J346" t="s">
        <v>206</v>
      </c>
      <c r="K346" s="7" t="s">
        <v>27</v>
      </c>
      <c r="L346" s="7" t="s">
        <v>27</v>
      </c>
      <c r="M346">
        <v>1</v>
      </c>
      <c r="N346" t="s">
        <v>27</v>
      </c>
      <c r="O346" t="s">
        <v>27</v>
      </c>
      <c r="P346" t="s">
        <v>27</v>
      </c>
      <c r="Q346" t="s">
        <v>44</v>
      </c>
      <c r="R346">
        <v>1</v>
      </c>
      <c r="S346">
        <v>0</v>
      </c>
      <c r="T346">
        <v>2016</v>
      </c>
    </row>
    <row r="347" spans="1:20" hidden="1" x14ac:dyDescent="0.35">
      <c r="A347" t="s">
        <v>3857</v>
      </c>
      <c r="B347" t="s">
        <v>621</v>
      </c>
      <c r="C347" t="s">
        <v>622</v>
      </c>
      <c r="D347" t="s">
        <v>21</v>
      </c>
      <c r="E347">
        <v>45302</v>
      </c>
      <c r="F347" t="s">
        <v>3858</v>
      </c>
      <c r="G347" t="s">
        <v>122</v>
      </c>
      <c r="H347" t="s">
        <v>2411</v>
      </c>
      <c r="I347" t="s">
        <v>25</v>
      </c>
      <c r="J347" t="s">
        <v>2412</v>
      </c>
      <c r="K347" s="7" t="s">
        <v>27</v>
      </c>
      <c r="L347" s="7">
        <v>17</v>
      </c>
      <c r="M347">
        <v>2</v>
      </c>
      <c r="N347" t="s">
        <v>27</v>
      </c>
      <c r="O347" t="s">
        <v>27</v>
      </c>
      <c r="P347" t="s">
        <v>27</v>
      </c>
      <c r="Q347" t="s">
        <v>44</v>
      </c>
      <c r="R347">
        <v>1</v>
      </c>
      <c r="S347">
        <v>1</v>
      </c>
      <c r="T347">
        <v>2016</v>
      </c>
    </row>
    <row r="348" spans="1:20" hidden="1" x14ac:dyDescent="0.35">
      <c r="A348" t="s">
        <v>3859</v>
      </c>
      <c r="B348" t="s">
        <v>621</v>
      </c>
      <c r="C348" t="s">
        <v>622</v>
      </c>
      <c r="D348" t="s">
        <v>21</v>
      </c>
      <c r="E348">
        <v>45315</v>
      </c>
      <c r="F348" t="s">
        <v>3860</v>
      </c>
      <c r="G348" t="s">
        <v>377</v>
      </c>
      <c r="H348" t="s">
        <v>3861</v>
      </c>
      <c r="I348" t="s">
        <v>25</v>
      </c>
      <c r="J348" t="s">
        <v>37</v>
      </c>
      <c r="K348" s="7" t="s">
        <v>27</v>
      </c>
      <c r="L348" s="7" t="s">
        <v>27</v>
      </c>
      <c r="M348">
        <v>5</v>
      </c>
      <c r="N348" t="s">
        <v>27</v>
      </c>
      <c r="O348" t="s">
        <v>27</v>
      </c>
      <c r="P348" t="s">
        <v>27</v>
      </c>
      <c r="Q348" t="s">
        <v>44</v>
      </c>
      <c r="R348">
        <v>1</v>
      </c>
      <c r="S348">
        <v>1</v>
      </c>
      <c r="T348">
        <v>2016</v>
      </c>
    </row>
    <row r="349" spans="1:20" hidden="1" x14ac:dyDescent="0.35">
      <c r="A349" t="s">
        <v>3887</v>
      </c>
      <c r="B349" t="s">
        <v>621</v>
      </c>
      <c r="C349" t="s">
        <v>622</v>
      </c>
      <c r="D349" t="s">
        <v>33</v>
      </c>
      <c r="E349">
        <v>45843</v>
      </c>
      <c r="F349" t="s">
        <v>3888</v>
      </c>
      <c r="G349" t="s">
        <v>27</v>
      </c>
      <c r="H349" t="s">
        <v>241</v>
      </c>
      <c r="I349" t="s">
        <v>25</v>
      </c>
      <c r="J349" t="s">
        <v>206</v>
      </c>
      <c r="K349" s="7">
        <v>1</v>
      </c>
      <c r="L349" s="7" t="s">
        <v>27</v>
      </c>
      <c r="M349">
        <v>1</v>
      </c>
      <c r="N349" t="s">
        <v>27</v>
      </c>
      <c r="O349" t="s">
        <v>27</v>
      </c>
      <c r="P349" t="s">
        <v>27</v>
      </c>
      <c r="Q349" t="s">
        <v>44</v>
      </c>
      <c r="R349">
        <v>1</v>
      </c>
      <c r="S349">
        <v>0</v>
      </c>
      <c r="T349">
        <v>2016</v>
      </c>
    </row>
    <row r="350" spans="1:20" hidden="1" x14ac:dyDescent="0.35">
      <c r="A350" t="s">
        <v>927</v>
      </c>
      <c r="B350" t="s">
        <v>621</v>
      </c>
      <c r="C350" t="s">
        <v>622</v>
      </c>
      <c r="D350" t="s">
        <v>33</v>
      </c>
      <c r="E350">
        <v>7279</v>
      </c>
      <c r="F350" t="s">
        <v>928</v>
      </c>
      <c r="G350" t="s">
        <v>41</v>
      </c>
      <c r="H350" t="s">
        <v>168</v>
      </c>
      <c r="I350" t="s">
        <v>25</v>
      </c>
      <c r="J350" t="s">
        <v>161</v>
      </c>
      <c r="K350" s="7">
        <v>1</v>
      </c>
      <c r="L350" s="7" t="s">
        <v>27</v>
      </c>
      <c r="M350">
        <v>6</v>
      </c>
      <c r="N350" t="s">
        <v>27</v>
      </c>
      <c r="O350" t="s">
        <v>27</v>
      </c>
      <c r="P350" t="s">
        <v>27</v>
      </c>
      <c r="Q350" t="s">
        <v>57</v>
      </c>
      <c r="R350">
        <v>1</v>
      </c>
      <c r="S350">
        <v>0</v>
      </c>
      <c r="T350">
        <v>2015</v>
      </c>
    </row>
    <row r="351" spans="1:20" hidden="1" x14ac:dyDescent="0.35">
      <c r="A351" t="s">
        <v>3889</v>
      </c>
      <c r="B351" t="s">
        <v>621</v>
      </c>
      <c r="C351" t="s">
        <v>622</v>
      </c>
      <c r="D351" t="s">
        <v>33</v>
      </c>
      <c r="E351">
        <v>46528</v>
      </c>
      <c r="F351" t="s">
        <v>3890</v>
      </c>
      <c r="G351" t="s">
        <v>69</v>
      </c>
      <c r="H351" t="s">
        <v>732</v>
      </c>
      <c r="I351" t="s">
        <v>25</v>
      </c>
      <c r="J351" t="s">
        <v>206</v>
      </c>
      <c r="K351" s="7" t="s">
        <v>27</v>
      </c>
      <c r="L351" s="7" t="s">
        <v>27</v>
      </c>
      <c r="M351">
        <v>3</v>
      </c>
      <c r="N351" t="s">
        <v>27</v>
      </c>
      <c r="O351" t="s">
        <v>27</v>
      </c>
      <c r="P351" t="s">
        <v>27</v>
      </c>
      <c r="Q351" t="s">
        <v>44</v>
      </c>
      <c r="R351">
        <v>1</v>
      </c>
      <c r="S351">
        <v>0</v>
      </c>
      <c r="T351">
        <v>2016</v>
      </c>
    </row>
    <row r="352" spans="1:20" hidden="1" x14ac:dyDescent="0.35">
      <c r="A352" t="s">
        <v>4190</v>
      </c>
      <c r="B352" t="s">
        <v>621</v>
      </c>
      <c r="C352" t="s">
        <v>622</v>
      </c>
      <c r="D352" t="s">
        <v>21</v>
      </c>
      <c r="E352">
        <v>63240</v>
      </c>
      <c r="F352" t="s">
        <v>4191</v>
      </c>
      <c r="G352" t="s">
        <v>88</v>
      </c>
      <c r="H352" t="s">
        <v>4192</v>
      </c>
      <c r="I352" t="s">
        <v>25</v>
      </c>
      <c r="J352" t="s">
        <v>206</v>
      </c>
      <c r="K352" s="7" t="s">
        <v>27</v>
      </c>
      <c r="L352" s="7" t="s">
        <v>27</v>
      </c>
      <c r="M352">
        <v>1</v>
      </c>
      <c r="N352" t="s">
        <v>27</v>
      </c>
      <c r="O352" t="s">
        <v>27</v>
      </c>
      <c r="P352" t="s">
        <v>27</v>
      </c>
      <c r="Q352" t="s">
        <v>44</v>
      </c>
      <c r="R352">
        <v>1</v>
      </c>
      <c r="S352">
        <v>0</v>
      </c>
      <c r="T352">
        <v>2016</v>
      </c>
    </row>
    <row r="353" spans="1:20" hidden="1" x14ac:dyDescent="0.35">
      <c r="A353" t="s">
        <v>4394</v>
      </c>
      <c r="B353" t="s">
        <v>4392</v>
      </c>
      <c r="C353" t="s">
        <v>206</v>
      </c>
      <c r="D353" t="s">
        <v>33</v>
      </c>
      <c r="E353">
        <v>110439</v>
      </c>
      <c r="F353" t="s">
        <v>4395</v>
      </c>
      <c r="G353" t="s">
        <v>64</v>
      </c>
      <c r="H353" t="s">
        <v>450</v>
      </c>
      <c r="I353" t="s">
        <v>25</v>
      </c>
      <c r="J353" t="s">
        <v>71</v>
      </c>
      <c r="K353" s="7">
        <v>1</v>
      </c>
      <c r="L353" s="7">
        <v>1</v>
      </c>
      <c r="M353">
        <v>1</v>
      </c>
      <c r="N353" t="s">
        <v>27</v>
      </c>
      <c r="O353" t="s">
        <v>27</v>
      </c>
      <c r="P353" t="s">
        <v>27</v>
      </c>
      <c r="Q353" t="s">
        <v>44</v>
      </c>
      <c r="R353">
        <v>1</v>
      </c>
      <c r="S353">
        <v>0</v>
      </c>
      <c r="T353">
        <v>2016</v>
      </c>
    </row>
    <row r="354" spans="1:20" hidden="1" x14ac:dyDescent="0.35">
      <c r="A354" t="s">
        <v>4396</v>
      </c>
      <c r="B354" t="s">
        <v>4392</v>
      </c>
      <c r="C354" t="s">
        <v>206</v>
      </c>
      <c r="D354" t="s">
        <v>33</v>
      </c>
      <c r="E354">
        <v>110476</v>
      </c>
      <c r="F354" t="s">
        <v>4397</v>
      </c>
      <c r="G354" t="s">
        <v>27</v>
      </c>
      <c r="H354" t="s">
        <v>626</v>
      </c>
      <c r="I354" t="s">
        <v>25</v>
      </c>
      <c r="J354" t="s">
        <v>206</v>
      </c>
      <c r="K354" s="7">
        <v>1</v>
      </c>
      <c r="L354" s="7" t="s">
        <v>27</v>
      </c>
      <c r="M354">
        <v>1</v>
      </c>
      <c r="N354" t="s">
        <v>27</v>
      </c>
      <c r="O354" t="s">
        <v>27</v>
      </c>
      <c r="P354" t="s">
        <v>27</v>
      </c>
      <c r="Q354" t="s">
        <v>44</v>
      </c>
      <c r="R354">
        <v>1</v>
      </c>
      <c r="S354">
        <v>1</v>
      </c>
      <c r="T354">
        <v>2016</v>
      </c>
    </row>
    <row r="355" spans="1:20" hidden="1" x14ac:dyDescent="0.35">
      <c r="A355" t="s">
        <v>4398</v>
      </c>
      <c r="B355" t="s">
        <v>4392</v>
      </c>
      <c r="C355" t="s">
        <v>206</v>
      </c>
      <c r="D355" t="s">
        <v>33</v>
      </c>
      <c r="E355">
        <v>111081</v>
      </c>
      <c r="F355" t="s">
        <v>4399</v>
      </c>
      <c r="G355" t="s">
        <v>23</v>
      </c>
      <c r="H355" t="s">
        <v>1955</v>
      </c>
      <c r="I355" t="s">
        <v>25</v>
      </c>
      <c r="J355" t="s">
        <v>206</v>
      </c>
      <c r="K355" s="7" t="s">
        <v>27</v>
      </c>
      <c r="L355" s="7" t="s">
        <v>27</v>
      </c>
      <c r="M355">
        <v>1</v>
      </c>
      <c r="N355" t="s">
        <v>27</v>
      </c>
      <c r="O355" t="s">
        <v>27</v>
      </c>
      <c r="P355" t="s">
        <v>27</v>
      </c>
      <c r="Q355" t="s">
        <v>44</v>
      </c>
      <c r="R355">
        <v>1</v>
      </c>
      <c r="S355">
        <v>1</v>
      </c>
      <c r="T355">
        <v>2016</v>
      </c>
    </row>
    <row r="356" spans="1:20" hidden="1" x14ac:dyDescent="0.35">
      <c r="A356" t="s">
        <v>4400</v>
      </c>
      <c r="B356" t="s">
        <v>4392</v>
      </c>
      <c r="C356" t="s">
        <v>206</v>
      </c>
      <c r="D356" t="s">
        <v>21</v>
      </c>
      <c r="E356">
        <v>111082</v>
      </c>
      <c r="F356" t="s">
        <v>4401</v>
      </c>
      <c r="G356" t="s">
        <v>122</v>
      </c>
      <c r="H356" t="s">
        <v>1358</v>
      </c>
      <c r="I356" t="s">
        <v>25</v>
      </c>
      <c r="J356" t="s">
        <v>206</v>
      </c>
      <c r="K356" s="7" t="s">
        <v>27</v>
      </c>
      <c r="L356" s="7">
        <v>72</v>
      </c>
      <c r="M356">
        <v>1</v>
      </c>
      <c r="N356" t="s">
        <v>27</v>
      </c>
      <c r="O356" t="s">
        <v>27</v>
      </c>
      <c r="P356" t="s">
        <v>27</v>
      </c>
      <c r="Q356" t="s">
        <v>44</v>
      </c>
      <c r="R356">
        <v>1</v>
      </c>
      <c r="S356">
        <v>0</v>
      </c>
      <c r="T356">
        <v>2016</v>
      </c>
    </row>
    <row r="357" spans="1:20" hidden="1" x14ac:dyDescent="0.35">
      <c r="A357" t="s">
        <v>4402</v>
      </c>
      <c r="B357" t="s">
        <v>4392</v>
      </c>
      <c r="C357" t="s">
        <v>206</v>
      </c>
      <c r="D357" t="s">
        <v>21</v>
      </c>
      <c r="E357">
        <v>111083</v>
      </c>
      <c r="F357" t="s">
        <v>4403</v>
      </c>
      <c r="G357" t="s">
        <v>27</v>
      </c>
      <c r="H357" t="s">
        <v>324</v>
      </c>
      <c r="I357" t="s">
        <v>25</v>
      </c>
      <c r="J357" t="s">
        <v>206</v>
      </c>
      <c r="K357" s="7">
        <v>1</v>
      </c>
      <c r="L357" s="7" t="s">
        <v>27</v>
      </c>
      <c r="M357">
        <v>1</v>
      </c>
      <c r="N357" t="s">
        <v>27</v>
      </c>
      <c r="O357" t="s">
        <v>27</v>
      </c>
      <c r="P357" t="s">
        <v>27</v>
      </c>
      <c r="Q357" t="s">
        <v>44</v>
      </c>
      <c r="R357">
        <v>1</v>
      </c>
      <c r="S357">
        <v>0</v>
      </c>
      <c r="T357">
        <v>2016</v>
      </c>
    </row>
    <row r="358" spans="1:20" hidden="1" x14ac:dyDescent="0.35">
      <c r="A358" t="s">
        <v>4404</v>
      </c>
      <c r="B358" t="s">
        <v>4392</v>
      </c>
      <c r="C358" t="s">
        <v>206</v>
      </c>
      <c r="D358" t="s">
        <v>21</v>
      </c>
      <c r="E358">
        <v>111088</v>
      </c>
      <c r="F358" t="s">
        <v>4405</v>
      </c>
      <c r="G358" t="s">
        <v>23</v>
      </c>
      <c r="H358" t="s">
        <v>2278</v>
      </c>
      <c r="I358" t="s">
        <v>25</v>
      </c>
      <c r="J358" t="s">
        <v>27</v>
      </c>
      <c r="K358" s="7">
        <v>1</v>
      </c>
      <c r="L358" s="7" t="s">
        <v>27</v>
      </c>
      <c r="M358">
        <v>3</v>
      </c>
      <c r="N358" t="s">
        <v>27</v>
      </c>
      <c r="O358" t="s">
        <v>27</v>
      </c>
      <c r="P358" t="s">
        <v>27</v>
      </c>
      <c r="Q358" t="s">
        <v>44</v>
      </c>
      <c r="R358">
        <v>1</v>
      </c>
      <c r="S358">
        <v>1</v>
      </c>
      <c r="T358">
        <v>2016</v>
      </c>
    </row>
    <row r="359" spans="1:20" hidden="1" x14ac:dyDescent="0.35">
      <c r="A359" t="s">
        <v>4406</v>
      </c>
      <c r="B359" t="s">
        <v>4392</v>
      </c>
      <c r="C359" t="s">
        <v>206</v>
      </c>
      <c r="D359" t="s">
        <v>21</v>
      </c>
      <c r="E359">
        <v>111089</v>
      </c>
      <c r="F359" t="s">
        <v>4407</v>
      </c>
      <c r="G359" t="s">
        <v>122</v>
      </c>
      <c r="H359" t="s">
        <v>1928</v>
      </c>
      <c r="I359" t="s">
        <v>25</v>
      </c>
      <c r="J359" t="s">
        <v>570</v>
      </c>
      <c r="K359" s="7" t="s">
        <v>27</v>
      </c>
      <c r="L359" s="7" t="s">
        <v>27</v>
      </c>
      <c r="M359">
        <v>1</v>
      </c>
      <c r="N359" t="s">
        <v>27</v>
      </c>
      <c r="O359" t="s">
        <v>27</v>
      </c>
      <c r="P359" t="s">
        <v>27</v>
      </c>
      <c r="Q359" t="s">
        <v>44</v>
      </c>
      <c r="R359">
        <v>1</v>
      </c>
      <c r="S359">
        <v>0</v>
      </c>
      <c r="T359">
        <v>2016</v>
      </c>
    </row>
    <row r="360" spans="1:20" hidden="1" x14ac:dyDescent="0.35">
      <c r="A360" t="s">
        <v>4408</v>
      </c>
      <c r="B360" t="s">
        <v>4392</v>
      </c>
      <c r="C360" t="s">
        <v>206</v>
      </c>
      <c r="D360" t="s">
        <v>21</v>
      </c>
      <c r="E360">
        <v>111094</v>
      </c>
      <c r="F360" t="s">
        <v>4409</v>
      </c>
      <c r="G360" t="s">
        <v>122</v>
      </c>
      <c r="H360" t="s">
        <v>1852</v>
      </c>
      <c r="I360" t="s">
        <v>25</v>
      </c>
      <c r="J360" t="s">
        <v>66</v>
      </c>
      <c r="K360" s="7" t="s">
        <v>27</v>
      </c>
      <c r="L360" s="7">
        <v>1</v>
      </c>
      <c r="M360">
        <v>1</v>
      </c>
      <c r="N360" t="s">
        <v>27</v>
      </c>
      <c r="O360" t="s">
        <v>27</v>
      </c>
      <c r="P360" t="s">
        <v>27</v>
      </c>
      <c r="Q360" t="s">
        <v>44</v>
      </c>
      <c r="R360">
        <v>1</v>
      </c>
      <c r="S360">
        <v>1</v>
      </c>
      <c r="T360">
        <v>2016</v>
      </c>
    </row>
    <row r="361" spans="1:20" hidden="1" x14ac:dyDescent="0.35">
      <c r="A361" t="s">
        <v>4410</v>
      </c>
      <c r="B361" t="s">
        <v>4392</v>
      </c>
      <c r="C361" t="s">
        <v>206</v>
      </c>
      <c r="D361" t="s">
        <v>21</v>
      </c>
      <c r="E361">
        <v>111097</v>
      </c>
      <c r="F361" t="s">
        <v>4411</v>
      </c>
      <c r="G361" t="s">
        <v>282</v>
      </c>
      <c r="H361" t="s">
        <v>4412</v>
      </c>
      <c r="I361" t="s">
        <v>25</v>
      </c>
      <c r="J361" t="s">
        <v>2906</v>
      </c>
      <c r="K361" s="7" t="s">
        <v>27</v>
      </c>
      <c r="L361" s="7" t="s">
        <v>27</v>
      </c>
      <c r="M361">
        <v>4</v>
      </c>
      <c r="N361" t="s">
        <v>27</v>
      </c>
      <c r="O361" t="s">
        <v>27</v>
      </c>
      <c r="P361" t="s">
        <v>27</v>
      </c>
      <c r="Q361" t="s">
        <v>44</v>
      </c>
      <c r="R361">
        <v>1</v>
      </c>
      <c r="S361">
        <v>1</v>
      </c>
      <c r="T361">
        <v>2016</v>
      </c>
    </row>
    <row r="362" spans="1:20" hidden="1" x14ac:dyDescent="0.35">
      <c r="A362" t="s">
        <v>4413</v>
      </c>
      <c r="B362" t="s">
        <v>4392</v>
      </c>
      <c r="C362" t="s">
        <v>206</v>
      </c>
      <c r="D362" t="s">
        <v>33</v>
      </c>
      <c r="E362">
        <v>111099</v>
      </c>
      <c r="F362" t="s">
        <v>4414</v>
      </c>
      <c r="G362" t="s">
        <v>88</v>
      </c>
      <c r="H362" t="s">
        <v>1508</v>
      </c>
      <c r="I362" t="s">
        <v>25</v>
      </c>
      <c r="J362" t="s">
        <v>206</v>
      </c>
      <c r="K362" s="7" t="s">
        <v>27</v>
      </c>
      <c r="L362" s="7">
        <v>11</v>
      </c>
      <c r="M362">
        <v>2</v>
      </c>
      <c r="N362" t="s">
        <v>27</v>
      </c>
      <c r="O362" t="s">
        <v>27</v>
      </c>
      <c r="P362" t="s">
        <v>27</v>
      </c>
      <c r="Q362" t="s">
        <v>44</v>
      </c>
      <c r="R362">
        <v>1</v>
      </c>
      <c r="S362">
        <v>1</v>
      </c>
      <c r="T362">
        <v>2016</v>
      </c>
    </row>
    <row r="363" spans="1:20" hidden="1" x14ac:dyDescent="0.35">
      <c r="A363" t="s">
        <v>4415</v>
      </c>
      <c r="B363" t="s">
        <v>4392</v>
      </c>
      <c r="C363" t="s">
        <v>206</v>
      </c>
      <c r="D363" t="s">
        <v>33</v>
      </c>
      <c r="E363">
        <v>111101</v>
      </c>
      <c r="F363" t="s">
        <v>4416</v>
      </c>
      <c r="G363" t="s">
        <v>88</v>
      </c>
      <c r="H363" t="s">
        <v>205</v>
      </c>
      <c r="I363" t="s">
        <v>25</v>
      </c>
      <c r="J363" t="s">
        <v>206</v>
      </c>
      <c r="K363" s="7" t="s">
        <v>27</v>
      </c>
      <c r="L363" s="7">
        <v>1</v>
      </c>
      <c r="M363">
        <v>1</v>
      </c>
      <c r="N363" t="s">
        <v>27</v>
      </c>
      <c r="O363" t="s">
        <v>27</v>
      </c>
      <c r="P363" t="s">
        <v>27</v>
      </c>
      <c r="Q363" t="s">
        <v>44</v>
      </c>
      <c r="R363">
        <v>1</v>
      </c>
      <c r="S363">
        <v>0</v>
      </c>
      <c r="T363">
        <v>2016</v>
      </c>
    </row>
    <row r="364" spans="1:20" hidden="1" x14ac:dyDescent="0.35">
      <c r="A364" t="s">
        <v>4417</v>
      </c>
      <c r="B364" t="s">
        <v>4392</v>
      </c>
      <c r="C364" t="s">
        <v>206</v>
      </c>
      <c r="D364" t="s">
        <v>21</v>
      </c>
      <c r="E364">
        <v>111104</v>
      </c>
      <c r="F364" t="s">
        <v>4418</v>
      </c>
      <c r="G364" t="s">
        <v>23</v>
      </c>
      <c r="H364" t="s">
        <v>241</v>
      </c>
      <c r="I364" t="s">
        <v>25</v>
      </c>
      <c r="J364" t="s">
        <v>206</v>
      </c>
      <c r="K364" s="7">
        <v>1</v>
      </c>
      <c r="L364" s="7" t="s">
        <v>27</v>
      </c>
      <c r="M364">
        <v>2</v>
      </c>
      <c r="N364" t="s">
        <v>27</v>
      </c>
      <c r="O364" t="s">
        <v>27</v>
      </c>
      <c r="P364" t="s">
        <v>27</v>
      </c>
      <c r="Q364" t="s">
        <v>44</v>
      </c>
      <c r="R364">
        <v>1</v>
      </c>
      <c r="S364">
        <v>0</v>
      </c>
      <c r="T364">
        <v>2016</v>
      </c>
    </row>
    <row r="365" spans="1:20" hidden="1" x14ac:dyDescent="0.35">
      <c r="A365" t="s">
        <v>4419</v>
      </c>
      <c r="B365" t="s">
        <v>4392</v>
      </c>
      <c r="C365" t="s">
        <v>206</v>
      </c>
      <c r="D365" t="s">
        <v>33</v>
      </c>
      <c r="E365">
        <v>111114</v>
      </c>
      <c r="F365" t="s">
        <v>4420</v>
      </c>
      <c r="G365" t="s">
        <v>64</v>
      </c>
      <c r="H365" t="s">
        <v>3620</v>
      </c>
      <c r="I365" t="s">
        <v>25</v>
      </c>
      <c r="J365" t="s">
        <v>2412</v>
      </c>
      <c r="K365" s="7" t="s">
        <v>27</v>
      </c>
      <c r="L365" s="7">
        <v>15</v>
      </c>
      <c r="M365">
        <v>1</v>
      </c>
      <c r="N365" t="s">
        <v>27</v>
      </c>
      <c r="O365" t="s">
        <v>27</v>
      </c>
      <c r="P365" t="s">
        <v>27</v>
      </c>
      <c r="Q365" t="s">
        <v>44</v>
      </c>
      <c r="R365">
        <v>1</v>
      </c>
      <c r="S365">
        <v>1</v>
      </c>
      <c r="T365">
        <v>2016</v>
      </c>
    </row>
    <row r="366" spans="1:20" hidden="1" x14ac:dyDescent="0.35">
      <c r="A366" t="s">
        <v>963</v>
      </c>
      <c r="B366" t="s">
        <v>621</v>
      </c>
      <c r="C366" t="s">
        <v>622</v>
      </c>
      <c r="D366" t="s">
        <v>33</v>
      </c>
      <c r="E366">
        <v>7403</v>
      </c>
      <c r="F366" t="s">
        <v>964</v>
      </c>
      <c r="G366" t="s">
        <v>88</v>
      </c>
      <c r="H366" t="s">
        <v>698</v>
      </c>
      <c r="I366" t="s">
        <v>25</v>
      </c>
      <c r="J366" t="s">
        <v>206</v>
      </c>
      <c r="K366" s="7" t="s">
        <v>27</v>
      </c>
      <c r="L366" s="7">
        <v>39</v>
      </c>
      <c r="M366">
        <v>1</v>
      </c>
      <c r="N366" t="s">
        <v>27</v>
      </c>
      <c r="O366" t="s">
        <v>27</v>
      </c>
      <c r="P366" t="s">
        <v>27</v>
      </c>
      <c r="Q366" t="s">
        <v>57</v>
      </c>
      <c r="R366">
        <v>1</v>
      </c>
      <c r="S366">
        <v>0</v>
      </c>
      <c r="T366">
        <v>2015</v>
      </c>
    </row>
    <row r="367" spans="1:20" hidden="1" x14ac:dyDescent="0.35">
      <c r="A367" t="s">
        <v>965</v>
      </c>
      <c r="B367" t="s">
        <v>621</v>
      </c>
      <c r="C367" t="s">
        <v>622</v>
      </c>
      <c r="D367" t="s">
        <v>33</v>
      </c>
      <c r="E367">
        <v>7406</v>
      </c>
      <c r="F367" t="s">
        <v>966</v>
      </c>
      <c r="G367" t="s">
        <v>122</v>
      </c>
      <c r="H367" t="s">
        <v>690</v>
      </c>
      <c r="I367" t="s">
        <v>25</v>
      </c>
      <c r="J367" t="s">
        <v>206</v>
      </c>
      <c r="K367" s="7">
        <v>1</v>
      </c>
      <c r="L367" s="7">
        <v>12</v>
      </c>
      <c r="M367">
        <v>1</v>
      </c>
      <c r="N367" t="s">
        <v>27</v>
      </c>
      <c r="O367" t="s">
        <v>27</v>
      </c>
      <c r="P367" t="s">
        <v>27</v>
      </c>
      <c r="Q367" t="s">
        <v>57</v>
      </c>
      <c r="R367">
        <v>1</v>
      </c>
      <c r="S367">
        <v>1</v>
      </c>
      <c r="T367">
        <v>2015</v>
      </c>
    </row>
    <row r="368" spans="1:20" hidden="1" x14ac:dyDescent="0.35">
      <c r="A368" t="s">
        <v>4421</v>
      </c>
      <c r="B368" t="s">
        <v>4392</v>
      </c>
      <c r="C368" t="s">
        <v>206</v>
      </c>
      <c r="D368" t="s">
        <v>21</v>
      </c>
      <c r="E368">
        <v>111116</v>
      </c>
      <c r="F368" t="s">
        <v>4422</v>
      </c>
      <c r="G368" t="s">
        <v>122</v>
      </c>
      <c r="H368" t="s">
        <v>2168</v>
      </c>
      <c r="I368" t="s">
        <v>25</v>
      </c>
      <c r="J368" t="s">
        <v>27</v>
      </c>
      <c r="K368" s="7" t="s">
        <v>27</v>
      </c>
      <c r="L368" s="7">
        <v>18</v>
      </c>
      <c r="M368">
        <v>1</v>
      </c>
      <c r="N368" t="s">
        <v>27</v>
      </c>
      <c r="O368" t="s">
        <v>27</v>
      </c>
      <c r="P368" t="s">
        <v>27</v>
      </c>
      <c r="Q368" t="s">
        <v>44</v>
      </c>
      <c r="R368">
        <v>1</v>
      </c>
      <c r="S368">
        <v>0</v>
      </c>
      <c r="T368">
        <v>2016</v>
      </c>
    </row>
    <row r="369" spans="1:20" hidden="1" x14ac:dyDescent="0.35">
      <c r="A369" t="s">
        <v>753</v>
      </c>
      <c r="B369" t="s">
        <v>4392</v>
      </c>
      <c r="C369" t="s">
        <v>206</v>
      </c>
      <c r="D369" t="s">
        <v>21</v>
      </c>
      <c r="E369">
        <v>111118</v>
      </c>
      <c r="F369" t="s">
        <v>4423</v>
      </c>
      <c r="G369" t="s">
        <v>23</v>
      </c>
      <c r="H369" t="s">
        <v>194</v>
      </c>
      <c r="I369" t="s">
        <v>25</v>
      </c>
      <c r="J369" t="s">
        <v>56</v>
      </c>
      <c r="K369" s="7" t="s">
        <v>27</v>
      </c>
      <c r="L369" s="7" t="s">
        <v>27</v>
      </c>
      <c r="M369">
        <v>1</v>
      </c>
      <c r="N369" t="s">
        <v>27</v>
      </c>
      <c r="O369" t="s">
        <v>27</v>
      </c>
      <c r="P369" t="s">
        <v>27</v>
      </c>
      <c r="Q369" t="s">
        <v>44</v>
      </c>
      <c r="R369">
        <v>1</v>
      </c>
      <c r="S369">
        <v>0</v>
      </c>
      <c r="T369">
        <v>2016</v>
      </c>
    </row>
    <row r="370" spans="1:20" hidden="1" x14ac:dyDescent="0.35">
      <c r="A370" t="s">
        <v>4424</v>
      </c>
      <c r="B370" t="s">
        <v>4392</v>
      </c>
      <c r="C370" t="s">
        <v>206</v>
      </c>
      <c r="D370" t="s">
        <v>21</v>
      </c>
      <c r="E370">
        <v>111119</v>
      </c>
      <c r="F370" t="s">
        <v>4425</v>
      </c>
      <c r="G370" t="s">
        <v>122</v>
      </c>
      <c r="H370" t="s">
        <v>165</v>
      </c>
      <c r="I370" t="s">
        <v>25</v>
      </c>
      <c r="J370" t="s">
        <v>56</v>
      </c>
      <c r="K370" s="7" t="s">
        <v>27</v>
      </c>
      <c r="L370" s="7">
        <v>16</v>
      </c>
      <c r="M370">
        <v>2</v>
      </c>
      <c r="N370" t="s">
        <v>27</v>
      </c>
      <c r="O370" t="s">
        <v>105</v>
      </c>
      <c r="P370">
        <v>200000</v>
      </c>
      <c r="Q370" t="s">
        <v>44</v>
      </c>
      <c r="R370">
        <v>1</v>
      </c>
      <c r="S370">
        <v>0</v>
      </c>
      <c r="T370">
        <v>2016</v>
      </c>
    </row>
    <row r="371" spans="1:20" hidden="1" x14ac:dyDescent="0.35">
      <c r="A371" t="s">
        <v>4426</v>
      </c>
      <c r="B371" t="s">
        <v>4392</v>
      </c>
      <c r="C371" t="s">
        <v>206</v>
      </c>
      <c r="D371" t="s">
        <v>21</v>
      </c>
      <c r="E371">
        <v>111122</v>
      </c>
      <c r="F371" t="s">
        <v>4427</v>
      </c>
      <c r="G371" t="s">
        <v>226</v>
      </c>
      <c r="H371" t="s">
        <v>824</v>
      </c>
      <c r="I371" t="s">
        <v>25</v>
      </c>
      <c r="J371" t="s">
        <v>206</v>
      </c>
      <c r="K371" s="7" t="s">
        <v>27</v>
      </c>
      <c r="L371" s="7">
        <v>41</v>
      </c>
      <c r="M371">
        <v>1</v>
      </c>
      <c r="N371" t="s">
        <v>27</v>
      </c>
      <c r="O371" t="s">
        <v>27</v>
      </c>
      <c r="P371" t="s">
        <v>27</v>
      </c>
      <c r="Q371" t="s">
        <v>44</v>
      </c>
      <c r="R371">
        <v>1</v>
      </c>
      <c r="S371">
        <v>0</v>
      </c>
      <c r="T371">
        <v>2016</v>
      </c>
    </row>
    <row r="372" spans="1:20" hidden="1" x14ac:dyDescent="0.35">
      <c r="A372" t="s">
        <v>976</v>
      </c>
      <c r="B372" t="s">
        <v>19</v>
      </c>
      <c r="C372" t="s">
        <v>20</v>
      </c>
      <c r="D372" t="s">
        <v>33</v>
      </c>
      <c r="E372">
        <v>7671</v>
      </c>
      <c r="F372" t="s">
        <v>977</v>
      </c>
      <c r="G372" t="s">
        <v>64</v>
      </c>
      <c r="H372" t="s">
        <v>978</v>
      </c>
      <c r="I372" t="s">
        <v>25</v>
      </c>
      <c r="J372" t="s">
        <v>37</v>
      </c>
      <c r="K372" s="7" t="s">
        <v>27</v>
      </c>
      <c r="L372" s="7">
        <v>56</v>
      </c>
      <c r="M372">
        <v>3</v>
      </c>
      <c r="N372" t="s">
        <v>27</v>
      </c>
      <c r="O372" t="s">
        <v>27</v>
      </c>
      <c r="P372" t="s">
        <v>27</v>
      </c>
      <c r="Q372" t="s">
        <v>57</v>
      </c>
      <c r="R372">
        <v>0</v>
      </c>
      <c r="S372">
        <v>0</v>
      </c>
      <c r="T372">
        <v>2015</v>
      </c>
    </row>
    <row r="373" spans="1:20" hidden="1" x14ac:dyDescent="0.35">
      <c r="A373" t="s">
        <v>4428</v>
      </c>
      <c r="B373" t="s">
        <v>4392</v>
      </c>
      <c r="C373" t="s">
        <v>206</v>
      </c>
      <c r="D373" t="s">
        <v>33</v>
      </c>
      <c r="E373">
        <v>111232</v>
      </c>
      <c r="F373" t="s">
        <v>4429</v>
      </c>
      <c r="G373" t="s">
        <v>88</v>
      </c>
      <c r="H373" t="s">
        <v>746</v>
      </c>
      <c r="I373" t="s">
        <v>25</v>
      </c>
      <c r="J373" t="s">
        <v>206</v>
      </c>
      <c r="K373" s="7" t="s">
        <v>27</v>
      </c>
      <c r="L373" s="7">
        <v>10</v>
      </c>
      <c r="M373">
        <v>3</v>
      </c>
      <c r="N373" t="s">
        <v>27</v>
      </c>
      <c r="O373" t="s">
        <v>27</v>
      </c>
      <c r="P373" t="s">
        <v>27</v>
      </c>
      <c r="Q373" t="s">
        <v>44</v>
      </c>
      <c r="R373">
        <v>1</v>
      </c>
      <c r="S373">
        <v>0</v>
      </c>
      <c r="T373">
        <v>2016</v>
      </c>
    </row>
    <row r="374" spans="1:20" hidden="1" x14ac:dyDescent="0.35">
      <c r="A374" t="s">
        <v>4430</v>
      </c>
      <c r="B374" t="s">
        <v>4392</v>
      </c>
      <c r="C374" t="s">
        <v>206</v>
      </c>
      <c r="D374" t="s">
        <v>33</v>
      </c>
      <c r="E374">
        <v>111280</v>
      </c>
      <c r="F374" t="s">
        <v>4431</v>
      </c>
      <c r="G374" t="s">
        <v>27</v>
      </c>
      <c r="H374" t="s">
        <v>168</v>
      </c>
      <c r="I374" t="s">
        <v>25</v>
      </c>
      <c r="J374" t="s">
        <v>161</v>
      </c>
      <c r="K374" s="7">
        <v>1</v>
      </c>
      <c r="L374" s="7" t="s">
        <v>27</v>
      </c>
      <c r="M374">
        <v>6</v>
      </c>
      <c r="N374" t="s">
        <v>27</v>
      </c>
      <c r="O374" t="s">
        <v>27</v>
      </c>
      <c r="P374" t="s">
        <v>27</v>
      </c>
      <c r="Q374" t="s">
        <v>44</v>
      </c>
      <c r="R374">
        <v>1</v>
      </c>
      <c r="S374">
        <v>0</v>
      </c>
      <c r="T374">
        <v>2016</v>
      </c>
    </row>
    <row r="375" spans="1:20" hidden="1" x14ac:dyDescent="0.35">
      <c r="A375" t="s">
        <v>4432</v>
      </c>
      <c r="B375" t="s">
        <v>4392</v>
      </c>
      <c r="C375" t="s">
        <v>206</v>
      </c>
      <c r="D375" t="s">
        <v>21</v>
      </c>
      <c r="E375">
        <v>111281</v>
      </c>
      <c r="F375" t="s">
        <v>4433</v>
      </c>
      <c r="G375" t="s">
        <v>122</v>
      </c>
      <c r="H375" t="s">
        <v>2411</v>
      </c>
      <c r="I375" t="s">
        <v>25</v>
      </c>
      <c r="J375" t="s">
        <v>2412</v>
      </c>
      <c r="K375" s="7" t="s">
        <v>27</v>
      </c>
      <c r="L375" s="7">
        <v>17</v>
      </c>
      <c r="M375">
        <v>1</v>
      </c>
      <c r="N375" t="s">
        <v>27</v>
      </c>
      <c r="O375" t="s">
        <v>27</v>
      </c>
      <c r="P375" t="s">
        <v>27</v>
      </c>
      <c r="Q375" t="s">
        <v>44</v>
      </c>
      <c r="R375">
        <v>1</v>
      </c>
      <c r="S375">
        <v>0</v>
      </c>
      <c r="T375">
        <v>2016</v>
      </c>
    </row>
    <row r="376" spans="1:20" hidden="1" x14ac:dyDescent="0.35">
      <c r="A376" t="s">
        <v>4434</v>
      </c>
      <c r="B376" t="s">
        <v>4392</v>
      </c>
      <c r="C376" t="s">
        <v>206</v>
      </c>
      <c r="D376" t="s">
        <v>21</v>
      </c>
      <c r="E376">
        <v>111284</v>
      </c>
      <c r="F376" t="s">
        <v>4435</v>
      </c>
      <c r="G376" t="s">
        <v>122</v>
      </c>
      <c r="H376" t="s">
        <v>626</v>
      </c>
      <c r="I376" t="s">
        <v>25</v>
      </c>
      <c r="J376" t="s">
        <v>206</v>
      </c>
      <c r="K376" s="7">
        <v>1</v>
      </c>
      <c r="L376" s="7">
        <v>13</v>
      </c>
      <c r="M376">
        <v>1</v>
      </c>
      <c r="N376" t="s">
        <v>27</v>
      </c>
      <c r="O376" t="s">
        <v>27</v>
      </c>
      <c r="P376" t="s">
        <v>27</v>
      </c>
      <c r="Q376" t="s">
        <v>44</v>
      </c>
      <c r="R376">
        <v>1</v>
      </c>
      <c r="S376">
        <v>1</v>
      </c>
      <c r="T376">
        <v>2016</v>
      </c>
    </row>
    <row r="377" spans="1:20" hidden="1" x14ac:dyDescent="0.35">
      <c r="A377" t="s">
        <v>988</v>
      </c>
      <c r="B377" t="s">
        <v>19</v>
      </c>
      <c r="C377" t="s">
        <v>20</v>
      </c>
      <c r="D377" t="s">
        <v>33</v>
      </c>
      <c r="E377">
        <v>7706</v>
      </c>
      <c r="F377" t="s">
        <v>989</v>
      </c>
      <c r="G377" t="s">
        <v>64</v>
      </c>
      <c r="H377" t="s">
        <v>70</v>
      </c>
      <c r="I377" t="s">
        <v>25</v>
      </c>
      <c r="J377" t="s">
        <v>71</v>
      </c>
      <c r="K377" s="7" t="s">
        <v>27</v>
      </c>
      <c r="L377" s="7">
        <v>10</v>
      </c>
      <c r="M377">
        <v>3</v>
      </c>
      <c r="N377" t="s">
        <v>27</v>
      </c>
      <c r="O377" t="s">
        <v>27</v>
      </c>
      <c r="P377" t="s">
        <v>27</v>
      </c>
      <c r="Q377" t="s">
        <v>57</v>
      </c>
      <c r="R377">
        <v>0</v>
      </c>
      <c r="S377">
        <v>0</v>
      </c>
      <c r="T377">
        <v>2015</v>
      </c>
    </row>
    <row r="378" spans="1:20" hidden="1" x14ac:dyDescent="0.35">
      <c r="A378" t="s">
        <v>4463</v>
      </c>
      <c r="B378" t="s">
        <v>4392</v>
      </c>
      <c r="C378" t="s">
        <v>206</v>
      </c>
      <c r="D378" t="s">
        <v>21</v>
      </c>
      <c r="E378">
        <v>139342</v>
      </c>
      <c r="F378" t="s">
        <v>4464</v>
      </c>
      <c r="G378" t="s">
        <v>88</v>
      </c>
      <c r="H378" t="s">
        <v>650</v>
      </c>
      <c r="I378" t="s">
        <v>25</v>
      </c>
      <c r="J378" t="s">
        <v>206</v>
      </c>
      <c r="K378" s="7" t="s">
        <v>27</v>
      </c>
      <c r="L378" s="7">
        <v>5</v>
      </c>
      <c r="M378">
        <v>3</v>
      </c>
      <c r="N378" t="s">
        <v>27</v>
      </c>
      <c r="O378" t="s">
        <v>27</v>
      </c>
      <c r="P378" t="s">
        <v>27</v>
      </c>
      <c r="Q378" t="s">
        <v>44</v>
      </c>
      <c r="R378">
        <v>1</v>
      </c>
      <c r="S378">
        <v>1</v>
      </c>
      <c r="T378">
        <v>2016</v>
      </c>
    </row>
    <row r="379" spans="1:20" hidden="1" x14ac:dyDescent="0.35">
      <c r="A379" t="s">
        <v>2705</v>
      </c>
      <c r="B379" t="s">
        <v>2706</v>
      </c>
      <c r="C379" t="s">
        <v>27</v>
      </c>
      <c r="D379" t="s">
        <v>21</v>
      </c>
      <c r="E379">
        <v>24444</v>
      </c>
      <c r="F379" t="s">
        <v>2707</v>
      </c>
      <c r="G379" t="s">
        <v>41</v>
      </c>
      <c r="H379" t="s">
        <v>168</v>
      </c>
      <c r="I379" t="s">
        <v>25</v>
      </c>
      <c r="J379" t="s">
        <v>161</v>
      </c>
      <c r="K379" s="7">
        <v>1</v>
      </c>
      <c r="L379" s="7">
        <v>4</v>
      </c>
      <c r="M379">
        <v>3</v>
      </c>
      <c r="N379" t="s">
        <v>27</v>
      </c>
      <c r="O379" t="s">
        <v>27</v>
      </c>
      <c r="P379" t="s">
        <v>27</v>
      </c>
      <c r="Q379" t="s">
        <v>44</v>
      </c>
      <c r="R379">
        <v>1</v>
      </c>
      <c r="S379">
        <v>1</v>
      </c>
      <c r="T379">
        <v>2016</v>
      </c>
    </row>
    <row r="380" spans="1:20" hidden="1" x14ac:dyDescent="0.35">
      <c r="A380" t="s">
        <v>1034</v>
      </c>
      <c r="B380" t="s">
        <v>1035</v>
      </c>
      <c r="C380" t="s">
        <v>66</v>
      </c>
      <c r="D380" t="s">
        <v>21</v>
      </c>
      <c r="E380">
        <v>9257</v>
      </c>
      <c r="F380" t="s">
        <v>1036</v>
      </c>
      <c r="G380" t="s">
        <v>41</v>
      </c>
      <c r="H380" t="s">
        <v>1025</v>
      </c>
      <c r="I380" t="s">
        <v>25</v>
      </c>
      <c r="J380" t="s">
        <v>66</v>
      </c>
      <c r="K380" s="7" t="s">
        <v>27</v>
      </c>
      <c r="L380" s="7" t="s">
        <v>27</v>
      </c>
      <c r="M380">
        <v>1</v>
      </c>
      <c r="N380" t="s">
        <v>27</v>
      </c>
      <c r="O380" t="s">
        <v>105</v>
      </c>
      <c r="P380">
        <v>10000</v>
      </c>
      <c r="Q380" t="s">
        <v>44</v>
      </c>
      <c r="R380">
        <v>1</v>
      </c>
      <c r="S380">
        <v>0</v>
      </c>
      <c r="T380">
        <v>2015</v>
      </c>
    </row>
    <row r="381" spans="1:20" hidden="1" x14ac:dyDescent="0.35">
      <c r="A381" t="s">
        <v>1037</v>
      </c>
      <c r="B381" t="s">
        <v>1035</v>
      </c>
      <c r="C381" t="s">
        <v>66</v>
      </c>
      <c r="D381" t="s">
        <v>21</v>
      </c>
      <c r="E381">
        <v>9372</v>
      </c>
      <c r="F381" t="s">
        <v>1038</v>
      </c>
      <c r="G381" t="s">
        <v>41</v>
      </c>
      <c r="H381" t="s">
        <v>1003</v>
      </c>
      <c r="I381" t="s">
        <v>25</v>
      </c>
      <c r="J381" t="s">
        <v>71</v>
      </c>
      <c r="K381" s="7" t="s">
        <v>27</v>
      </c>
      <c r="L381" s="7" t="s">
        <v>27</v>
      </c>
      <c r="M381">
        <v>1</v>
      </c>
      <c r="N381" t="s">
        <v>27</v>
      </c>
      <c r="O381" t="s">
        <v>27</v>
      </c>
      <c r="P381" t="s">
        <v>27</v>
      </c>
      <c r="Q381" t="s">
        <v>44</v>
      </c>
      <c r="R381">
        <v>1</v>
      </c>
      <c r="S381">
        <v>0</v>
      </c>
      <c r="T381">
        <v>2015</v>
      </c>
    </row>
    <row r="382" spans="1:20" hidden="1" x14ac:dyDescent="0.35">
      <c r="A382" t="s">
        <v>1039</v>
      </c>
      <c r="B382" t="s">
        <v>1035</v>
      </c>
      <c r="C382" t="s">
        <v>66</v>
      </c>
      <c r="D382" t="s">
        <v>21</v>
      </c>
      <c r="E382">
        <v>9538</v>
      </c>
      <c r="F382" t="s">
        <v>1040</v>
      </c>
      <c r="G382" t="s">
        <v>41</v>
      </c>
      <c r="H382" t="s">
        <v>83</v>
      </c>
      <c r="I382" t="s">
        <v>25</v>
      </c>
      <c r="J382" t="s">
        <v>37</v>
      </c>
      <c r="K382" s="7" t="s">
        <v>27</v>
      </c>
      <c r="L382" s="7">
        <v>129</v>
      </c>
      <c r="M382">
        <v>2</v>
      </c>
      <c r="N382" t="s">
        <v>27</v>
      </c>
      <c r="O382" t="s">
        <v>27</v>
      </c>
      <c r="P382" t="s">
        <v>27</v>
      </c>
      <c r="Q382" t="s">
        <v>44</v>
      </c>
      <c r="R382">
        <v>1</v>
      </c>
      <c r="S382">
        <v>1</v>
      </c>
      <c r="T382">
        <v>2015</v>
      </c>
    </row>
    <row r="383" spans="1:20" hidden="1" x14ac:dyDescent="0.35">
      <c r="A383" t="s">
        <v>1041</v>
      </c>
      <c r="B383" t="s">
        <v>1035</v>
      </c>
      <c r="C383" t="s">
        <v>66</v>
      </c>
      <c r="D383" t="s">
        <v>21</v>
      </c>
      <c r="E383">
        <v>9765</v>
      </c>
      <c r="F383" t="s">
        <v>1042</v>
      </c>
      <c r="G383" t="s">
        <v>122</v>
      </c>
      <c r="H383" t="s">
        <v>123</v>
      </c>
      <c r="I383" t="s">
        <v>25</v>
      </c>
      <c r="J383" t="s">
        <v>124</v>
      </c>
      <c r="K383" s="7" t="s">
        <v>27</v>
      </c>
      <c r="L383" s="7">
        <v>19</v>
      </c>
      <c r="M383">
        <v>1</v>
      </c>
      <c r="N383" t="s">
        <v>27</v>
      </c>
      <c r="O383" t="s">
        <v>27</v>
      </c>
      <c r="P383" t="s">
        <v>27</v>
      </c>
      <c r="Q383" t="s">
        <v>44</v>
      </c>
      <c r="R383">
        <v>1</v>
      </c>
      <c r="S383">
        <v>0</v>
      </c>
      <c r="T383">
        <v>2015</v>
      </c>
    </row>
    <row r="384" spans="1:20" hidden="1" x14ac:dyDescent="0.35">
      <c r="A384" t="s">
        <v>1043</v>
      </c>
      <c r="B384" t="s">
        <v>1035</v>
      </c>
      <c r="C384" t="s">
        <v>66</v>
      </c>
      <c r="D384" t="s">
        <v>21</v>
      </c>
      <c r="E384">
        <v>9766</v>
      </c>
      <c r="F384" t="s">
        <v>1044</v>
      </c>
      <c r="G384" t="s">
        <v>122</v>
      </c>
      <c r="H384" t="s">
        <v>236</v>
      </c>
      <c r="I384" t="s">
        <v>25</v>
      </c>
      <c r="J384" t="s">
        <v>66</v>
      </c>
      <c r="K384" s="7" t="s">
        <v>27</v>
      </c>
      <c r="L384" s="7">
        <v>29</v>
      </c>
      <c r="M384">
        <v>1</v>
      </c>
      <c r="N384" t="s">
        <v>27</v>
      </c>
      <c r="O384" t="s">
        <v>27</v>
      </c>
      <c r="P384" t="s">
        <v>27</v>
      </c>
      <c r="Q384" t="s">
        <v>44</v>
      </c>
      <c r="R384">
        <v>1</v>
      </c>
      <c r="S384">
        <v>0</v>
      </c>
      <c r="T384">
        <v>2015</v>
      </c>
    </row>
    <row r="385" spans="1:20" hidden="1" x14ac:dyDescent="0.35">
      <c r="A385" t="s">
        <v>1047</v>
      </c>
      <c r="B385" t="s">
        <v>1035</v>
      </c>
      <c r="C385" t="s">
        <v>66</v>
      </c>
      <c r="D385" t="s">
        <v>33</v>
      </c>
      <c r="E385">
        <v>9769</v>
      </c>
      <c r="F385" t="s">
        <v>1048</v>
      </c>
      <c r="G385" t="s">
        <v>323</v>
      </c>
      <c r="H385" t="s">
        <v>1049</v>
      </c>
      <c r="I385" t="s">
        <v>25</v>
      </c>
      <c r="J385" t="s">
        <v>66</v>
      </c>
      <c r="K385" s="7">
        <v>1</v>
      </c>
      <c r="L385" s="7" t="s">
        <v>27</v>
      </c>
      <c r="M385">
        <v>3</v>
      </c>
      <c r="N385" t="s">
        <v>27</v>
      </c>
      <c r="O385" t="s">
        <v>27</v>
      </c>
      <c r="P385" t="s">
        <v>27</v>
      </c>
      <c r="Q385" t="s">
        <v>44</v>
      </c>
      <c r="R385">
        <v>1</v>
      </c>
      <c r="S385">
        <v>0</v>
      </c>
      <c r="T385">
        <v>2015</v>
      </c>
    </row>
    <row r="386" spans="1:20" hidden="1" x14ac:dyDescent="0.35">
      <c r="A386" t="s">
        <v>1050</v>
      </c>
      <c r="B386" t="s">
        <v>1035</v>
      </c>
      <c r="C386" t="s">
        <v>66</v>
      </c>
      <c r="D386" t="s">
        <v>21</v>
      </c>
      <c r="E386">
        <v>9770</v>
      </c>
      <c r="F386" t="s">
        <v>1051</v>
      </c>
      <c r="G386" t="s">
        <v>122</v>
      </c>
      <c r="H386" t="s">
        <v>308</v>
      </c>
      <c r="I386" t="s">
        <v>25</v>
      </c>
      <c r="J386" t="s">
        <v>66</v>
      </c>
      <c r="K386" s="7" t="s">
        <v>27</v>
      </c>
      <c r="L386" s="7">
        <v>16</v>
      </c>
      <c r="M386">
        <v>1</v>
      </c>
      <c r="N386" t="s">
        <v>27</v>
      </c>
      <c r="O386" t="s">
        <v>27</v>
      </c>
      <c r="P386" t="s">
        <v>27</v>
      </c>
      <c r="Q386" t="s">
        <v>44</v>
      </c>
      <c r="R386">
        <v>1</v>
      </c>
      <c r="S386">
        <v>0</v>
      </c>
      <c r="T386">
        <v>2015</v>
      </c>
    </row>
    <row r="387" spans="1:20" hidden="1" x14ac:dyDescent="0.35">
      <c r="A387" t="s">
        <v>1011</v>
      </c>
      <c r="B387" t="s">
        <v>621</v>
      </c>
      <c r="C387" t="s">
        <v>622</v>
      </c>
      <c r="D387" t="s">
        <v>33</v>
      </c>
      <c r="E387">
        <v>8106</v>
      </c>
      <c r="F387" t="s">
        <v>1012</v>
      </c>
      <c r="G387" t="s">
        <v>282</v>
      </c>
      <c r="H387" t="s">
        <v>655</v>
      </c>
      <c r="I387" t="s">
        <v>25</v>
      </c>
      <c r="J387" t="s">
        <v>206</v>
      </c>
      <c r="K387" s="7" t="s">
        <v>27</v>
      </c>
      <c r="L387" s="7">
        <v>11</v>
      </c>
      <c r="M387">
        <v>4</v>
      </c>
      <c r="N387" t="s">
        <v>27</v>
      </c>
      <c r="O387" t="s">
        <v>27</v>
      </c>
      <c r="P387" t="s">
        <v>27</v>
      </c>
      <c r="Q387" t="s">
        <v>57</v>
      </c>
      <c r="R387">
        <v>1</v>
      </c>
      <c r="S387">
        <v>0</v>
      </c>
      <c r="T387">
        <v>2012</v>
      </c>
    </row>
    <row r="388" spans="1:20" hidden="1" x14ac:dyDescent="0.35">
      <c r="A388" t="s">
        <v>1054</v>
      </c>
      <c r="B388" t="s">
        <v>1035</v>
      </c>
      <c r="C388" t="s">
        <v>66</v>
      </c>
      <c r="D388" t="s">
        <v>21</v>
      </c>
      <c r="E388">
        <v>9775</v>
      </c>
      <c r="F388" t="s">
        <v>1055</v>
      </c>
      <c r="G388" t="s">
        <v>122</v>
      </c>
      <c r="H388" t="s">
        <v>165</v>
      </c>
      <c r="I388" t="s">
        <v>25</v>
      </c>
      <c r="J388" t="s">
        <v>56</v>
      </c>
      <c r="K388" s="7" t="s">
        <v>27</v>
      </c>
      <c r="L388" s="7">
        <v>16</v>
      </c>
      <c r="M388">
        <v>1</v>
      </c>
      <c r="N388" t="s">
        <v>27</v>
      </c>
      <c r="O388" t="s">
        <v>27</v>
      </c>
      <c r="P388" t="s">
        <v>27</v>
      </c>
      <c r="Q388" t="s">
        <v>44</v>
      </c>
      <c r="R388">
        <v>1</v>
      </c>
      <c r="S388">
        <v>0</v>
      </c>
      <c r="T388">
        <v>2015</v>
      </c>
    </row>
    <row r="389" spans="1:20" hidden="1" x14ac:dyDescent="0.35">
      <c r="A389" t="s">
        <v>1056</v>
      </c>
      <c r="B389" t="s">
        <v>1035</v>
      </c>
      <c r="C389" t="s">
        <v>66</v>
      </c>
      <c r="D389" t="s">
        <v>21</v>
      </c>
      <c r="E389">
        <v>9778</v>
      </c>
      <c r="F389" t="s">
        <v>1057</v>
      </c>
      <c r="G389" t="s">
        <v>122</v>
      </c>
      <c r="H389" t="s">
        <v>1058</v>
      </c>
      <c r="I389" t="s">
        <v>25</v>
      </c>
      <c r="J389" t="s">
        <v>1059</v>
      </c>
      <c r="K389" s="7" t="s">
        <v>27</v>
      </c>
      <c r="L389" s="7" t="s">
        <v>27</v>
      </c>
      <c r="M389">
        <v>1</v>
      </c>
      <c r="N389" t="s">
        <v>27</v>
      </c>
      <c r="O389" t="s">
        <v>27</v>
      </c>
      <c r="P389" t="s">
        <v>27</v>
      </c>
      <c r="Q389" t="s">
        <v>44</v>
      </c>
      <c r="R389">
        <v>1</v>
      </c>
      <c r="S389">
        <v>1</v>
      </c>
      <c r="T389">
        <v>2015</v>
      </c>
    </row>
    <row r="390" spans="1:20" hidden="1" x14ac:dyDescent="0.35">
      <c r="A390" t="s">
        <v>1060</v>
      </c>
      <c r="B390" t="s">
        <v>1035</v>
      </c>
      <c r="C390" t="s">
        <v>66</v>
      </c>
      <c r="D390" t="s">
        <v>21</v>
      </c>
      <c r="E390">
        <v>9779</v>
      </c>
      <c r="F390" t="s">
        <v>1061</v>
      </c>
      <c r="G390" t="s">
        <v>122</v>
      </c>
      <c r="H390" t="s">
        <v>1062</v>
      </c>
      <c r="I390" t="s">
        <v>25</v>
      </c>
      <c r="J390" t="s">
        <v>66</v>
      </c>
      <c r="K390" s="7" t="s">
        <v>27</v>
      </c>
      <c r="L390" s="7" t="s">
        <v>27</v>
      </c>
      <c r="M390">
        <v>1</v>
      </c>
      <c r="N390" t="s">
        <v>27</v>
      </c>
      <c r="O390" t="s">
        <v>27</v>
      </c>
      <c r="P390" t="s">
        <v>27</v>
      </c>
      <c r="Q390" t="s">
        <v>44</v>
      </c>
      <c r="R390">
        <v>1</v>
      </c>
      <c r="S390">
        <v>1</v>
      </c>
      <c r="T390">
        <v>2015</v>
      </c>
    </row>
    <row r="391" spans="1:20" hidden="1" x14ac:dyDescent="0.35">
      <c r="A391" t="s">
        <v>1063</v>
      </c>
      <c r="B391" t="s">
        <v>1035</v>
      </c>
      <c r="C391" t="s">
        <v>66</v>
      </c>
      <c r="D391" t="s">
        <v>33</v>
      </c>
      <c r="E391">
        <v>9780</v>
      </c>
      <c r="F391" t="s">
        <v>1064</v>
      </c>
      <c r="G391" t="s">
        <v>23</v>
      </c>
      <c r="H391" t="s">
        <v>1065</v>
      </c>
      <c r="I391" t="s">
        <v>25</v>
      </c>
      <c r="J391" t="s">
        <v>66</v>
      </c>
      <c r="K391" s="7" t="s">
        <v>27</v>
      </c>
      <c r="L391" s="7" t="s">
        <v>27</v>
      </c>
      <c r="M391">
        <v>1</v>
      </c>
      <c r="N391" t="s">
        <v>27</v>
      </c>
      <c r="O391" t="s">
        <v>27</v>
      </c>
      <c r="P391" t="s">
        <v>27</v>
      </c>
      <c r="Q391" t="s">
        <v>44</v>
      </c>
      <c r="R391">
        <v>1</v>
      </c>
      <c r="S391">
        <v>0</v>
      </c>
      <c r="T391">
        <v>2015</v>
      </c>
    </row>
    <row r="392" spans="1:20" hidden="1" x14ac:dyDescent="0.35">
      <c r="A392" t="s">
        <v>1066</v>
      </c>
      <c r="B392" t="s">
        <v>1035</v>
      </c>
      <c r="C392" t="s">
        <v>66</v>
      </c>
      <c r="D392" t="s">
        <v>21</v>
      </c>
      <c r="E392">
        <v>9782</v>
      </c>
      <c r="F392" t="s">
        <v>1067</v>
      </c>
      <c r="G392" t="s">
        <v>122</v>
      </c>
      <c r="H392" t="s">
        <v>209</v>
      </c>
      <c r="I392" t="s">
        <v>25</v>
      </c>
      <c r="J392" t="s">
        <v>66</v>
      </c>
      <c r="K392" s="7" t="s">
        <v>27</v>
      </c>
      <c r="L392" s="7" t="s">
        <v>27</v>
      </c>
      <c r="M392">
        <v>1</v>
      </c>
      <c r="N392" t="s">
        <v>27</v>
      </c>
      <c r="O392" t="s">
        <v>27</v>
      </c>
      <c r="P392" t="s">
        <v>27</v>
      </c>
      <c r="Q392" t="s">
        <v>44</v>
      </c>
      <c r="R392">
        <v>1</v>
      </c>
      <c r="S392">
        <v>1</v>
      </c>
      <c r="T392">
        <v>2015</v>
      </c>
    </row>
    <row r="393" spans="1:20" hidden="1" x14ac:dyDescent="0.35">
      <c r="A393" t="s">
        <v>1068</v>
      </c>
      <c r="B393" t="s">
        <v>1035</v>
      </c>
      <c r="C393" t="s">
        <v>66</v>
      </c>
      <c r="D393" t="s">
        <v>21</v>
      </c>
      <c r="E393">
        <v>9783</v>
      </c>
      <c r="F393" t="s">
        <v>1069</v>
      </c>
      <c r="G393" t="s">
        <v>122</v>
      </c>
      <c r="H393" t="s">
        <v>308</v>
      </c>
      <c r="I393" t="s">
        <v>25</v>
      </c>
      <c r="J393" t="s">
        <v>66</v>
      </c>
      <c r="K393" s="7" t="s">
        <v>27</v>
      </c>
      <c r="L393" s="7">
        <v>16</v>
      </c>
      <c r="M393">
        <v>1</v>
      </c>
      <c r="N393" t="s">
        <v>27</v>
      </c>
      <c r="O393" t="s">
        <v>27</v>
      </c>
      <c r="P393" t="s">
        <v>27</v>
      </c>
      <c r="Q393" t="s">
        <v>44</v>
      </c>
      <c r="R393">
        <v>1</v>
      </c>
      <c r="S393">
        <v>1</v>
      </c>
      <c r="T393">
        <v>2015</v>
      </c>
    </row>
    <row r="394" spans="1:20" hidden="1" x14ac:dyDescent="0.35">
      <c r="A394" t="s">
        <v>1072</v>
      </c>
      <c r="B394" t="s">
        <v>1035</v>
      </c>
      <c r="C394" t="s">
        <v>66</v>
      </c>
      <c r="D394" t="s">
        <v>21</v>
      </c>
      <c r="E394">
        <v>9793</v>
      </c>
      <c r="F394" t="s">
        <v>1073</v>
      </c>
      <c r="G394" t="s">
        <v>164</v>
      </c>
      <c r="H394" t="s">
        <v>123</v>
      </c>
      <c r="I394" t="s">
        <v>25</v>
      </c>
      <c r="J394" t="s">
        <v>124</v>
      </c>
      <c r="K394" s="7" t="s">
        <v>27</v>
      </c>
      <c r="L394" s="7">
        <v>122</v>
      </c>
      <c r="M394">
        <v>1</v>
      </c>
      <c r="N394" t="s">
        <v>27</v>
      </c>
      <c r="O394" t="s">
        <v>27</v>
      </c>
      <c r="P394" t="s">
        <v>27</v>
      </c>
      <c r="Q394" t="s">
        <v>44</v>
      </c>
      <c r="R394">
        <v>1</v>
      </c>
      <c r="S394">
        <v>0</v>
      </c>
      <c r="T394">
        <v>2015</v>
      </c>
    </row>
    <row r="395" spans="1:20" hidden="1" x14ac:dyDescent="0.35">
      <c r="A395" t="s">
        <v>1074</v>
      </c>
      <c r="B395" t="s">
        <v>1035</v>
      </c>
      <c r="C395" t="s">
        <v>66</v>
      </c>
      <c r="D395" t="s">
        <v>21</v>
      </c>
      <c r="E395">
        <v>9796</v>
      </c>
      <c r="F395" t="s">
        <v>1075</v>
      </c>
      <c r="G395" t="s">
        <v>122</v>
      </c>
      <c r="H395" t="s">
        <v>24</v>
      </c>
      <c r="I395" t="s">
        <v>25</v>
      </c>
      <c r="J395" t="s">
        <v>26</v>
      </c>
      <c r="K395" s="7" t="s">
        <v>27</v>
      </c>
      <c r="L395" s="7">
        <v>11</v>
      </c>
      <c r="M395">
        <v>3</v>
      </c>
      <c r="N395" t="s">
        <v>27</v>
      </c>
      <c r="O395" t="s">
        <v>27</v>
      </c>
      <c r="P395" t="s">
        <v>27</v>
      </c>
      <c r="Q395" t="s">
        <v>44</v>
      </c>
      <c r="R395">
        <v>1</v>
      </c>
      <c r="S395">
        <v>1</v>
      </c>
      <c r="T395">
        <v>2015</v>
      </c>
    </row>
    <row r="396" spans="1:20" hidden="1" x14ac:dyDescent="0.35">
      <c r="A396" t="s">
        <v>1078</v>
      </c>
      <c r="B396" t="s">
        <v>1035</v>
      </c>
      <c r="C396" t="s">
        <v>66</v>
      </c>
      <c r="D396" t="s">
        <v>33</v>
      </c>
      <c r="E396">
        <v>9798</v>
      </c>
      <c r="F396" t="s">
        <v>1079</v>
      </c>
      <c r="G396" t="s">
        <v>64</v>
      </c>
      <c r="H396" t="s">
        <v>65</v>
      </c>
      <c r="I396" t="s">
        <v>25</v>
      </c>
      <c r="J396" t="s">
        <v>66</v>
      </c>
      <c r="K396" s="7">
        <v>1</v>
      </c>
      <c r="L396" s="7">
        <v>1</v>
      </c>
      <c r="M396">
        <v>1</v>
      </c>
      <c r="N396" t="s">
        <v>27</v>
      </c>
      <c r="O396" t="s">
        <v>27</v>
      </c>
      <c r="P396" t="s">
        <v>27</v>
      </c>
      <c r="Q396" t="s">
        <v>44</v>
      </c>
      <c r="R396">
        <v>1</v>
      </c>
      <c r="S396">
        <v>1</v>
      </c>
      <c r="T396">
        <v>2015</v>
      </c>
    </row>
    <row r="397" spans="1:20" hidden="1" x14ac:dyDescent="0.35">
      <c r="A397" t="s">
        <v>1082</v>
      </c>
      <c r="B397" t="s">
        <v>1035</v>
      </c>
      <c r="C397" t="s">
        <v>66</v>
      </c>
      <c r="D397" t="s">
        <v>33</v>
      </c>
      <c r="E397">
        <v>9804</v>
      </c>
      <c r="F397" t="s">
        <v>1083</v>
      </c>
      <c r="G397" t="s">
        <v>122</v>
      </c>
      <c r="H397" t="s">
        <v>519</v>
      </c>
      <c r="I397" t="s">
        <v>25</v>
      </c>
      <c r="J397" t="s">
        <v>61</v>
      </c>
      <c r="K397" s="7" t="s">
        <v>27</v>
      </c>
      <c r="L397" s="7">
        <v>34</v>
      </c>
      <c r="M397">
        <v>1</v>
      </c>
      <c r="N397" t="s">
        <v>27</v>
      </c>
      <c r="O397" t="s">
        <v>105</v>
      </c>
      <c r="P397">
        <v>50000</v>
      </c>
      <c r="Q397" t="s">
        <v>44</v>
      </c>
      <c r="R397">
        <v>1</v>
      </c>
      <c r="S397">
        <v>1</v>
      </c>
      <c r="T397">
        <v>2015</v>
      </c>
    </row>
    <row r="398" spans="1:20" hidden="1" x14ac:dyDescent="0.35">
      <c r="A398" t="s">
        <v>1084</v>
      </c>
      <c r="B398" t="s">
        <v>1035</v>
      </c>
      <c r="C398" t="s">
        <v>66</v>
      </c>
      <c r="D398" t="s">
        <v>21</v>
      </c>
      <c r="E398">
        <v>9811</v>
      </c>
      <c r="F398" t="s">
        <v>1085</v>
      </c>
      <c r="G398" t="s">
        <v>122</v>
      </c>
      <c r="H398" t="s">
        <v>660</v>
      </c>
      <c r="I398" t="s">
        <v>25</v>
      </c>
      <c r="J398" t="s">
        <v>37</v>
      </c>
      <c r="K398" s="7" t="s">
        <v>27</v>
      </c>
      <c r="L398" s="7">
        <v>48</v>
      </c>
      <c r="M398">
        <v>2</v>
      </c>
      <c r="N398" t="s">
        <v>27</v>
      </c>
      <c r="O398" t="s">
        <v>27</v>
      </c>
      <c r="P398" t="s">
        <v>27</v>
      </c>
      <c r="Q398" t="s">
        <v>44</v>
      </c>
      <c r="R398">
        <v>1</v>
      </c>
      <c r="S398">
        <v>1</v>
      </c>
      <c r="T398">
        <v>2015</v>
      </c>
    </row>
    <row r="399" spans="1:20" hidden="1" x14ac:dyDescent="0.35">
      <c r="A399" t="s">
        <v>1086</v>
      </c>
      <c r="B399" t="s">
        <v>1035</v>
      </c>
      <c r="C399" t="s">
        <v>66</v>
      </c>
      <c r="D399" t="s">
        <v>21</v>
      </c>
      <c r="E399">
        <v>9814</v>
      </c>
      <c r="F399" t="s">
        <v>1087</v>
      </c>
      <c r="G399" t="s">
        <v>41</v>
      </c>
      <c r="H399" t="s">
        <v>270</v>
      </c>
      <c r="I399" t="s">
        <v>25</v>
      </c>
      <c r="J399" t="s">
        <v>43</v>
      </c>
      <c r="K399" s="7" t="s">
        <v>27</v>
      </c>
      <c r="L399" s="7">
        <v>2</v>
      </c>
      <c r="M399">
        <v>1</v>
      </c>
      <c r="N399" t="s">
        <v>27</v>
      </c>
      <c r="O399" t="s">
        <v>27</v>
      </c>
      <c r="P399" t="s">
        <v>27</v>
      </c>
      <c r="Q399" t="s">
        <v>44</v>
      </c>
      <c r="R399">
        <v>1</v>
      </c>
      <c r="S399">
        <v>0</v>
      </c>
      <c r="T399">
        <v>2015</v>
      </c>
    </row>
    <row r="400" spans="1:20" hidden="1" x14ac:dyDescent="0.35">
      <c r="A400" t="s">
        <v>1088</v>
      </c>
      <c r="B400" t="s">
        <v>1035</v>
      </c>
      <c r="C400" t="s">
        <v>66</v>
      </c>
      <c r="D400" t="s">
        <v>21</v>
      </c>
      <c r="E400">
        <v>9815</v>
      </c>
      <c r="F400" t="s">
        <v>1089</v>
      </c>
      <c r="G400" t="s">
        <v>27</v>
      </c>
      <c r="H400" t="s">
        <v>205</v>
      </c>
      <c r="I400" t="s">
        <v>25</v>
      </c>
      <c r="J400" t="s">
        <v>206</v>
      </c>
      <c r="K400" s="7" t="s">
        <v>27</v>
      </c>
      <c r="L400" s="7" t="s">
        <v>27</v>
      </c>
      <c r="M400">
        <v>1</v>
      </c>
      <c r="N400" t="s">
        <v>27</v>
      </c>
      <c r="O400" t="s">
        <v>27</v>
      </c>
      <c r="P400" t="s">
        <v>27</v>
      </c>
      <c r="Q400" t="s">
        <v>44</v>
      </c>
      <c r="R400">
        <v>1</v>
      </c>
      <c r="S400">
        <v>0</v>
      </c>
      <c r="T400">
        <v>2015</v>
      </c>
    </row>
    <row r="401" spans="1:20" hidden="1" x14ac:dyDescent="0.35">
      <c r="A401" t="s">
        <v>1045</v>
      </c>
      <c r="B401" t="s">
        <v>1035</v>
      </c>
      <c r="C401" t="s">
        <v>66</v>
      </c>
      <c r="D401" t="s">
        <v>33</v>
      </c>
      <c r="E401">
        <v>9768</v>
      </c>
      <c r="F401" t="s">
        <v>1046</v>
      </c>
      <c r="G401" t="s">
        <v>377</v>
      </c>
      <c r="H401" t="s">
        <v>70</v>
      </c>
      <c r="I401" t="s">
        <v>25</v>
      </c>
      <c r="J401" t="s">
        <v>71</v>
      </c>
      <c r="K401" s="7" t="s">
        <v>27</v>
      </c>
      <c r="L401" s="7">
        <v>11</v>
      </c>
      <c r="M401">
        <v>1</v>
      </c>
      <c r="N401" t="s">
        <v>27</v>
      </c>
      <c r="O401" t="s">
        <v>27</v>
      </c>
      <c r="P401" t="s">
        <v>27</v>
      </c>
      <c r="Q401" t="s">
        <v>57</v>
      </c>
      <c r="R401">
        <v>1</v>
      </c>
      <c r="S401">
        <v>0</v>
      </c>
      <c r="T401">
        <v>2015</v>
      </c>
    </row>
    <row r="402" spans="1:20" hidden="1" x14ac:dyDescent="0.35">
      <c r="A402" t="s">
        <v>1090</v>
      </c>
      <c r="B402" t="s">
        <v>1035</v>
      </c>
      <c r="C402" t="s">
        <v>66</v>
      </c>
      <c r="D402" t="s">
        <v>21</v>
      </c>
      <c r="E402">
        <v>9817</v>
      </c>
      <c r="F402" t="s">
        <v>1091</v>
      </c>
      <c r="G402" t="s">
        <v>27</v>
      </c>
      <c r="H402" t="s">
        <v>1003</v>
      </c>
      <c r="I402" t="s">
        <v>25</v>
      </c>
      <c r="J402" t="s">
        <v>71</v>
      </c>
      <c r="K402" s="7" t="s">
        <v>27</v>
      </c>
      <c r="L402" s="7" t="s">
        <v>27</v>
      </c>
      <c r="M402">
        <v>1</v>
      </c>
      <c r="N402" t="s">
        <v>27</v>
      </c>
      <c r="O402" t="s">
        <v>27</v>
      </c>
      <c r="P402" t="s">
        <v>27</v>
      </c>
      <c r="Q402" t="s">
        <v>44</v>
      </c>
      <c r="R402">
        <v>1</v>
      </c>
      <c r="S402">
        <v>0</v>
      </c>
      <c r="T402">
        <v>2015</v>
      </c>
    </row>
    <row r="403" spans="1:20" hidden="1" x14ac:dyDescent="0.35">
      <c r="A403" t="s">
        <v>1092</v>
      </c>
      <c r="B403" t="s">
        <v>1035</v>
      </c>
      <c r="C403" t="s">
        <v>66</v>
      </c>
      <c r="D403" t="s">
        <v>21</v>
      </c>
      <c r="E403">
        <v>9819</v>
      </c>
      <c r="F403" t="s">
        <v>1093</v>
      </c>
      <c r="G403" t="s">
        <v>41</v>
      </c>
      <c r="H403" t="s">
        <v>1094</v>
      </c>
      <c r="I403" t="s">
        <v>25</v>
      </c>
      <c r="J403" t="s">
        <v>525</v>
      </c>
      <c r="K403" s="7" t="s">
        <v>27</v>
      </c>
      <c r="L403" s="7" t="s">
        <v>27</v>
      </c>
      <c r="M403">
        <v>1</v>
      </c>
      <c r="N403" t="s">
        <v>27</v>
      </c>
      <c r="O403" t="s">
        <v>27</v>
      </c>
      <c r="P403" t="s">
        <v>27</v>
      </c>
      <c r="Q403" t="s">
        <v>44</v>
      </c>
      <c r="R403">
        <v>1</v>
      </c>
      <c r="S403">
        <v>0</v>
      </c>
      <c r="T403">
        <v>2015</v>
      </c>
    </row>
    <row r="404" spans="1:20" hidden="1" x14ac:dyDescent="0.35">
      <c r="A404" t="s">
        <v>1052</v>
      </c>
      <c r="B404" t="s">
        <v>1035</v>
      </c>
      <c r="C404" t="s">
        <v>66</v>
      </c>
      <c r="D404" t="s">
        <v>33</v>
      </c>
      <c r="E404">
        <v>9773</v>
      </c>
      <c r="F404" t="s">
        <v>1053</v>
      </c>
      <c r="G404" t="s">
        <v>23</v>
      </c>
      <c r="H404" t="s">
        <v>24</v>
      </c>
      <c r="I404" t="s">
        <v>25</v>
      </c>
      <c r="J404" t="s">
        <v>26</v>
      </c>
      <c r="K404" s="7" t="s">
        <v>27</v>
      </c>
      <c r="L404" s="7">
        <v>185</v>
      </c>
      <c r="M404">
        <v>1</v>
      </c>
      <c r="N404" t="s">
        <v>27</v>
      </c>
      <c r="O404" t="s">
        <v>27</v>
      </c>
      <c r="P404" t="s">
        <v>27</v>
      </c>
      <c r="Q404" t="s">
        <v>57</v>
      </c>
      <c r="R404">
        <v>1</v>
      </c>
      <c r="S404">
        <v>1</v>
      </c>
      <c r="T404">
        <v>2015</v>
      </c>
    </row>
    <row r="405" spans="1:20" hidden="1" x14ac:dyDescent="0.35">
      <c r="A405" t="s">
        <v>1097</v>
      </c>
      <c r="B405" t="s">
        <v>1035</v>
      </c>
      <c r="C405" t="s">
        <v>66</v>
      </c>
      <c r="D405" t="s">
        <v>21</v>
      </c>
      <c r="E405">
        <v>9824</v>
      </c>
      <c r="F405" t="s">
        <v>1098</v>
      </c>
      <c r="G405" t="s">
        <v>64</v>
      </c>
      <c r="H405" t="s">
        <v>978</v>
      </c>
      <c r="I405" t="s">
        <v>25</v>
      </c>
      <c r="J405" t="s">
        <v>37</v>
      </c>
      <c r="K405" s="7" t="s">
        <v>27</v>
      </c>
      <c r="L405" s="7">
        <v>56</v>
      </c>
      <c r="M405">
        <v>1</v>
      </c>
      <c r="N405" t="s">
        <v>27</v>
      </c>
      <c r="O405" t="s">
        <v>27</v>
      </c>
      <c r="P405" t="s">
        <v>27</v>
      </c>
      <c r="Q405" t="s">
        <v>44</v>
      </c>
      <c r="R405">
        <v>1</v>
      </c>
      <c r="S405">
        <v>0</v>
      </c>
      <c r="T405">
        <v>2015</v>
      </c>
    </row>
    <row r="406" spans="1:20" hidden="1" x14ac:dyDescent="0.35">
      <c r="A406" t="s">
        <v>1099</v>
      </c>
      <c r="B406" t="s">
        <v>1035</v>
      </c>
      <c r="C406" t="s">
        <v>66</v>
      </c>
      <c r="D406" t="s">
        <v>21</v>
      </c>
      <c r="E406">
        <v>9825</v>
      </c>
      <c r="F406" t="s">
        <v>1100</v>
      </c>
      <c r="G406" t="s">
        <v>64</v>
      </c>
      <c r="H406" t="s">
        <v>246</v>
      </c>
      <c r="I406" t="s">
        <v>25</v>
      </c>
      <c r="J406" t="s">
        <v>143</v>
      </c>
      <c r="K406" s="7" t="s">
        <v>27</v>
      </c>
      <c r="L406" s="7" t="s">
        <v>27</v>
      </c>
      <c r="M406">
        <v>1</v>
      </c>
      <c r="N406" t="s">
        <v>27</v>
      </c>
      <c r="O406" t="s">
        <v>27</v>
      </c>
      <c r="P406" t="s">
        <v>27</v>
      </c>
      <c r="Q406" t="s">
        <v>44</v>
      </c>
      <c r="R406">
        <v>1</v>
      </c>
      <c r="S406">
        <v>0</v>
      </c>
      <c r="T406">
        <v>2015</v>
      </c>
    </row>
    <row r="407" spans="1:20" hidden="1" x14ac:dyDescent="0.35">
      <c r="A407" t="s">
        <v>1103</v>
      </c>
      <c r="B407" t="s">
        <v>1035</v>
      </c>
      <c r="C407" t="s">
        <v>66</v>
      </c>
      <c r="D407" t="s">
        <v>33</v>
      </c>
      <c r="E407">
        <v>9834</v>
      </c>
      <c r="F407" t="s">
        <v>1104</v>
      </c>
      <c r="G407" t="s">
        <v>41</v>
      </c>
      <c r="H407" t="s">
        <v>70</v>
      </c>
      <c r="I407" t="s">
        <v>25</v>
      </c>
      <c r="J407" t="s">
        <v>71</v>
      </c>
      <c r="K407" s="7" t="s">
        <v>27</v>
      </c>
      <c r="L407" s="7" t="s">
        <v>27</v>
      </c>
      <c r="M407">
        <v>3</v>
      </c>
      <c r="N407" t="s">
        <v>27</v>
      </c>
      <c r="O407" t="s">
        <v>27</v>
      </c>
      <c r="P407" t="s">
        <v>27</v>
      </c>
      <c r="Q407" t="s">
        <v>44</v>
      </c>
      <c r="R407">
        <v>1</v>
      </c>
      <c r="S407">
        <v>1</v>
      </c>
      <c r="T407">
        <v>2015</v>
      </c>
    </row>
    <row r="408" spans="1:20" hidden="1" x14ac:dyDescent="0.35">
      <c r="A408" t="s">
        <v>1105</v>
      </c>
      <c r="B408" t="s">
        <v>1035</v>
      </c>
      <c r="C408" t="s">
        <v>66</v>
      </c>
      <c r="D408" t="s">
        <v>33</v>
      </c>
      <c r="E408">
        <v>9835</v>
      </c>
      <c r="F408" t="s">
        <v>1106</v>
      </c>
      <c r="G408" t="s">
        <v>27</v>
      </c>
      <c r="H408" t="s">
        <v>92</v>
      </c>
      <c r="I408" t="s">
        <v>25</v>
      </c>
      <c r="J408" t="s">
        <v>66</v>
      </c>
      <c r="K408" s="7">
        <v>1</v>
      </c>
      <c r="L408" s="7" t="s">
        <v>27</v>
      </c>
      <c r="M408">
        <v>1</v>
      </c>
      <c r="N408" t="s">
        <v>27</v>
      </c>
      <c r="O408" t="s">
        <v>27</v>
      </c>
      <c r="P408" t="s">
        <v>27</v>
      </c>
      <c r="Q408" t="s">
        <v>44</v>
      </c>
      <c r="R408">
        <v>1</v>
      </c>
      <c r="S408">
        <v>0</v>
      </c>
      <c r="T408">
        <v>2015</v>
      </c>
    </row>
    <row r="409" spans="1:20" hidden="1" x14ac:dyDescent="0.35">
      <c r="A409" t="s">
        <v>1107</v>
      </c>
      <c r="B409" t="s">
        <v>1035</v>
      </c>
      <c r="C409" t="s">
        <v>66</v>
      </c>
      <c r="D409" t="s">
        <v>33</v>
      </c>
      <c r="E409">
        <v>9836</v>
      </c>
      <c r="F409" t="s">
        <v>1108</v>
      </c>
      <c r="G409" t="s">
        <v>41</v>
      </c>
      <c r="H409" t="s">
        <v>70</v>
      </c>
      <c r="I409" t="s">
        <v>25</v>
      </c>
      <c r="J409" t="s">
        <v>71</v>
      </c>
      <c r="K409" s="7" t="s">
        <v>27</v>
      </c>
      <c r="L409" s="7" t="s">
        <v>27</v>
      </c>
      <c r="M409">
        <v>3</v>
      </c>
      <c r="N409" t="s">
        <v>27</v>
      </c>
      <c r="O409" t="s">
        <v>27</v>
      </c>
      <c r="P409" t="s">
        <v>27</v>
      </c>
      <c r="Q409" t="s">
        <v>44</v>
      </c>
      <c r="R409">
        <v>1</v>
      </c>
      <c r="S409">
        <v>0</v>
      </c>
      <c r="T409">
        <v>2015</v>
      </c>
    </row>
    <row r="410" spans="1:20" hidden="1" x14ac:dyDescent="0.35">
      <c r="A410" t="s">
        <v>1109</v>
      </c>
      <c r="B410" t="s">
        <v>1035</v>
      </c>
      <c r="C410" t="s">
        <v>66</v>
      </c>
      <c r="D410" t="s">
        <v>33</v>
      </c>
      <c r="E410">
        <v>9837</v>
      </c>
      <c r="F410" t="s">
        <v>1110</v>
      </c>
      <c r="G410" t="s">
        <v>50</v>
      </c>
      <c r="H410" t="s">
        <v>1111</v>
      </c>
      <c r="I410" t="s">
        <v>25</v>
      </c>
      <c r="J410" t="s">
        <v>161</v>
      </c>
      <c r="K410" s="7" t="s">
        <v>27</v>
      </c>
      <c r="L410" s="7" t="s">
        <v>27</v>
      </c>
      <c r="M410">
        <v>1</v>
      </c>
      <c r="N410" t="s">
        <v>27</v>
      </c>
      <c r="O410" t="s">
        <v>105</v>
      </c>
      <c r="P410">
        <v>200000</v>
      </c>
      <c r="Q410" t="s">
        <v>44</v>
      </c>
      <c r="R410">
        <v>1</v>
      </c>
      <c r="S410">
        <v>1</v>
      </c>
      <c r="T410">
        <v>2015</v>
      </c>
    </row>
    <row r="411" spans="1:20" hidden="1" x14ac:dyDescent="0.35">
      <c r="A411" t="s">
        <v>1070</v>
      </c>
      <c r="B411" t="s">
        <v>1035</v>
      </c>
      <c r="C411" t="s">
        <v>66</v>
      </c>
      <c r="D411" t="s">
        <v>21</v>
      </c>
      <c r="E411">
        <v>9787</v>
      </c>
      <c r="F411" t="s">
        <v>1071</v>
      </c>
      <c r="G411" t="s">
        <v>230</v>
      </c>
      <c r="H411" t="s">
        <v>1033</v>
      </c>
      <c r="I411" t="s">
        <v>25</v>
      </c>
      <c r="J411" t="s">
        <v>66</v>
      </c>
      <c r="K411" s="7" t="s">
        <v>27</v>
      </c>
      <c r="L411" s="7" t="s">
        <v>27</v>
      </c>
      <c r="M411">
        <v>2</v>
      </c>
      <c r="N411" t="s">
        <v>27</v>
      </c>
      <c r="O411" t="s">
        <v>27</v>
      </c>
      <c r="P411" t="s">
        <v>27</v>
      </c>
      <c r="Q411" t="s">
        <v>57</v>
      </c>
      <c r="R411">
        <v>1</v>
      </c>
      <c r="S411">
        <v>1</v>
      </c>
      <c r="T411">
        <v>2015</v>
      </c>
    </row>
    <row r="412" spans="1:20" hidden="1" x14ac:dyDescent="0.35">
      <c r="A412" t="s">
        <v>1112</v>
      </c>
      <c r="B412" t="s">
        <v>1035</v>
      </c>
      <c r="C412" t="s">
        <v>66</v>
      </c>
      <c r="D412" t="s">
        <v>33</v>
      </c>
      <c r="E412">
        <v>9838</v>
      </c>
      <c r="F412" t="s">
        <v>1113</v>
      </c>
      <c r="G412" t="s">
        <v>64</v>
      </c>
      <c r="H412" t="s">
        <v>168</v>
      </c>
      <c r="I412" t="s">
        <v>25</v>
      </c>
      <c r="J412" t="s">
        <v>161</v>
      </c>
      <c r="K412" s="7">
        <v>1</v>
      </c>
      <c r="L412" s="7" t="s">
        <v>27</v>
      </c>
      <c r="M412">
        <v>6</v>
      </c>
      <c r="N412" t="s">
        <v>27</v>
      </c>
      <c r="O412" t="s">
        <v>27</v>
      </c>
      <c r="P412" t="s">
        <v>27</v>
      </c>
      <c r="Q412" t="s">
        <v>44</v>
      </c>
      <c r="R412">
        <v>1</v>
      </c>
      <c r="S412">
        <v>1</v>
      </c>
      <c r="T412">
        <v>2015</v>
      </c>
    </row>
    <row r="413" spans="1:20" hidden="1" x14ac:dyDescent="0.35">
      <c r="A413" t="s">
        <v>1114</v>
      </c>
      <c r="B413" t="s">
        <v>1035</v>
      </c>
      <c r="C413" t="s">
        <v>66</v>
      </c>
      <c r="D413" t="s">
        <v>33</v>
      </c>
      <c r="E413">
        <v>9845</v>
      </c>
      <c r="F413" t="s">
        <v>1115</v>
      </c>
      <c r="G413" t="s">
        <v>41</v>
      </c>
      <c r="H413" t="s">
        <v>1116</v>
      </c>
      <c r="I413" t="s">
        <v>25</v>
      </c>
      <c r="J413" t="s">
        <v>66</v>
      </c>
      <c r="K413" s="7" t="s">
        <v>27</v>
      </c>
      <c r="L413" s="7" t="s">
        <v>27</v>
      </c>
      <c r="M413">
        <v>1</v>
      </c>
      <c r="N413" t="s">
        <v>27</v>
      </c>
      <c r="O413" t="s">
        <v>27</v>
      </c>
      <c r="P413" t="s">
        <v>27</v>
      </c>
      <c r="Q413" t="s">
        <v>44</v>
      </c>
      <c r="R413">
        <v>1</v>
      </c>
      <c r="S413">
        <v>0</v>
      </c>
      <c r="T413">
        <v>2015</v>
      </c>
    </row>
    <row r="414" spans="1:20" hidden="1" x14ac:dyDescent="0.35">
      <c r="A414" t="s">
        <v>1076</v>
      </c>
      <c r="B414" t="s">
        <v>1035</v>
      </c>
      <c r="C414" t="s">
        <v>66</v>
      </c>
      <c r="D414" t="s">
        <v>33</v>
      </c>
      <c r="E414">
        <v>9797</v>
      </c>
      <c r="F414" t="s">
        <v>1077</v>
      </c>
      <c r="G414" t="s">
        <v>436</v>
      </c>
      <c r="H414" t="s">
        <v>437</v>
      </c>
      <c r="I414" t="s">
        <v>25</v>
      </c>
      <c r="J414" t="s">
        <v>37</v>
      </c>
      <c r="K414" s="7" t="s">
        <v>27</v>
      </c>
      <c r="L414" s="7">
        <v>1</v>
      </c>
      <c r="M414">
        <v>1</v>
      </c>
      <c r="N414" t="s">
        <v>27</v>
      </c>
      <c r="O414" t="s">
        <v>27</v>
      </c>
      <c r="P414" t="s">
        <v>27</v>
      </c>
      <c r="Q414" t="s">
        <v>57</v>
      </c>
      <c r="R414">
        <v>1</v>
      </c>
      <c r="S414">
        <v>0</v>
      </c>
      <c r="T414">
        <v>2016</v>
      </c>
    </row>
    <row r="415" spans="1:20" hidden="1" x14ac:dyDescent="0.35">
      <c r="A415" t="s">
        <v>2627</v>
      </c>
      <c r="B415" t="s">
        <v>1035</v>
      </c>
      <c r="C415" t="s">
        <v>66</v>
      </c>
      <c r="D415" t="s">
        <v>21</v>
      </c>
      <c r="E415">
        <v>24366</v>
      </c>
      <c r="F415" t="s">
        <v>2628</v>
      </c>
      <c r="G415" t="s">
        <v>41</v>
      </c>
      <c r="H415" t="s">
        <v>1025</v>
      </c>
      <c r="I415" t="s">
        <v>25</v>
      </c>
      <c r="J415" t="s">
        <v>66</v>
      </c>
      <c r="K415" s="7" t="s">
        <v>27</v>
      </c>
      <c r="L415" s="7" t="s">
        <v>27</v>
      </c>
      <c r="M415">
        <v>1</v>
      </c>
      <c r="N415" t="s">
        <v>27</v>
      </c>
      <c r="O415" t="s">
        <v>105</v>
      </c>
      <c r="P415">
        <v>25000</v>
      </c>
      <c r="Q415" t="s">
        <v>44</v>
      </c>
      <c r="R415">
        <v>1</v>
      </c>
      <c r="S415">
        <v>0</v>
      </c>
      <c r="T415">
        <v>2016</v>
      </c>
    </row>
    <row r="416" spans="1:20" hidden="1" x14ac:dyDescent="0.35">
      <c r="A416" t="s">
        <v>1080</v>
      </c>
      <c r="B416" t="s">
        <v>1035</v>
      </c>
      <c r="C416" t="s">
        <v>66</v>
      </c>
      <c r="D416" t="s">
        <v>21</v>
      </c>
      <c r="E416">
        <v>9802</v>
      </c>
      <c r="F416" t="s">
        <v>1081</v>
      </c>
      <c r="G416" t="s">
        <v>64</v>
      </c>
      <c r="H416" t="s">
        <v>142</v>
      </c>
      <c r="I416" t="s">
        <v>25</v>
      </c>
      <c r="J416" t="s">
        <v>143</v>
      </c>
      <c r="K416" s="7" t="s">
        <v>27</v>
      </c>
      <c r="L416" s="7" t="s">
        <v>27</v>
      </c>
      <c r="M416">
        <v>1</v>
      </c>
      <c r="N416" t="s">
        <v>27</v>
      </c>
      <c r="O416" t="s">
        <v>105</v>
      </c>
      <c r="P416">
        <v>150000</v>
      </c>
      <c r="Q416" t="s">
        <v>57</v>
      </c>
      <c r="R416">
        <v>1</v>
      </c>
      <c r="S416">
        <v>0</v>
      </c>
      <c r="T416">
        <v>2015</v>
      </c>
    </row>
    <row r="417" spans="1:20" hidden="1" x14ac:dyDescent="0.35">
      <c r="A417" t="s">
        <v>2629</v>
      </c>
      <c r="B417" t="s">
        <v>1035</v>
      </c>
      <c r="C417" t="s">
        <v>66</v>
      </c>
      <c r="D417" t="s">
        <v>21</v>
      </c>
      <c r="E417">
        <v>24367</v>
      </c>
      <c r="F417" t="s">
        <v>2630</v>
      </c>
      <c r="G417" t="s">
        <v>122</v>
      </c>
      <c r="H417" t="s">
        <v>123</v>
      </c>
      <c r="I417" t="s">
        <v>25</v>
      </c>
      <c r="J417" t="s">
        <v>124</v>
      </c>
      <c r="K417" s="7" t="s">
        <v>27</v>
      </c>
      <c r="L417" s="7">
        <v>19</v>
      </c>
      <c r="M417">
        <v>1</v>
      </c>
      <c r="N417" t="s">
        <v>27</v>
      </c>
      <c r="O417" t="s">
        <v>27</v>
      </c>
      <c r="P417" t="s">
        <v>27</v>
      </c>
      <c r="Q417" t="s">
        <v>44</v>
      </c>
      <c r="R417">
        <v>1</v>
      </c>
      <c r="S417">
        <v>0</v>
      </c>
      <c r="T417">
        <v>2016</v>
      </c>
    </row>
    <row r="418" spans="1:20" hidden="1" x14ac:dyDescent="0.35">
      <c r="A418" t="s">
        <v>2631</v>
      </c>
      <c r="B418" t="s">
        <v>1035</v>
      </c>
      <c r="C418" t="s">
        <v>66</v>
      </c>
      <c r="D418" t="s">
        <v>21</v>
      </c>
      <c r="E418">
        <v>24369</v>
      </c>
      <c r="F418" t="s">
        <v>2632</v>
      </c>
      <c r="G418" t="s">
        <v>122</v>
      </c>
      <c r="H418" t="s">
        <v>165</v>
      </c>
      <c r="I418" t="s">
        <v>25</v>
      </c>
      <c r="J418" t="s">
        <v>56</v>
      </c>
      <c r="K418" s="7" t="s">
        <v>27</v>
      </c>
      <c r="L418" s="7" t="s">
        <v>27</v>
      </c>
      <c r="M418">
        <v>4</v>
      </c>
      <c r="N418" t="s">
        <v>27</v>
      </c>
      <c r="O418" t="s">
        <v>27</v>
      </c>
      <c r="P418" t="s">
        <v>27</v>
      </c>
      <c r="Q418" t="s">
        <v>44</v>
      </c>
      <c r="R418">
        <v>1</v>
      </c>
      <c r="S418">
        <v>0</v>
      </c>
      <c r="T418">
        <v>2016</v>
      </c>
    </row>
    <row r="419" spans="1:20" hidden="1" x14ac:dyDescent="0.35">
      <c r="A419" t="s">
        <v>2633</v>
      </c>
      <c r="B419" t="s">
        <v>1035</v>
      </c>
      <c r="C419" t="s">
        <v>66</v>
      </c>
      <c r="D419" t="s">
        <v>21</v>
      </c>
      <c r="E419">
        <v>24370</v>
      </c>
      <c r="F419" t="s">
        <v>2634</v>
      </c>
      <c r="G419" t="s">
        <v>23</v>
      </c>
      <c r="H419" t="s">
        <v>236</v>
      </c>
      <c r="I419" t="s">
        <v>25</v>
      </c>
      <c r="J419" t="s">
        <v>66</v>
      </c>
      <c r="K419" s="7" t="s">
        <v>27</v>
      </c>
      <c r="L419" s="7" t="s">
        <v>27</v>
      </c>
      <c r="M419">
        <v>3</v>
      </c>
      <c r="N419" t="s">
        <v>27</v>
      </c>
      <c r="O419" t="s">
        <v>105</v>
      </c>
      <c r="P419">
        <v>1</v>
      </c>
      <c r="Q419" t="s">
        <v>44</v>
      </c>
      <c r="R419">
        <v>1</v>
      </c>
      <c r="S419">
        <v>0</v>
      </c>
      <c r="T419">
        <v>2016</v>
      </c>
    </row>
    <row r="420" spans="1:20" hidden="1" x14ac:dyDescent="0.35">
      <c r="A420" t="s">
        <v>2635</v>
      </c>
      <c r="B420" t="s">
        <v>1035</v>
      </c>
      <c r="C420" t="s">
        <v>66</v>
      </c>
      <c r="D420" t="s">
        <v>21</v>
      </c>
      <c r="E420">
        <v>24372</v>
      </c>
      <c r="F420" t="s">
        <v>2636</v>
      </c>
      <c r="G420" t="s">
        <v>122</v>
      </c>
      <c r="H420" t="s">
        <v>24</v>
      </c>
      <c r="I420" t="s">
        <v>25</v>
      </c>
      <c r="J420" t="s">
        <v>26</v>
      </c>
      <c r="K420" s="7" t="s">
        <v>27</v>
      </c>
      <c r="L420" s="7">
        <v>11</v>
      </c>
      <c r="M420">
        <v>3</v>
      </c>
      <c r="N420" t="s">
        <v>27</v>
      </c>
      <c r="O420" t="s">
        <v>27</v>
      </c>
      <c r="P420" t="s">
        <v>27</v>
      </c>
      <c r="Q420" t="s">
        <v>44</v>
      </c>
      <c r="R420">
        <v>1</v>
      </c>
      <c r="S420">
        <v>1</v>
      </c>
      <c r="T420">
        <v>2016</v>
      </c>
    </row>
    <row r="421" spans="1:20" hidden="1" x14ac:dyDescent="0.35">
      <c r="A421" t="s">
        <v>2637</v>
      </c>
      <c r="B421" t="s">
        <v>1035</v>
      </c>
      <c r="C421" t="s">
        <v>66</v>
      </c>
      <c r="D421" t="s">
        <v>21</v>
      </c>
      <c r="E421">
        <v>24373</v>
      </c>
      <c r="F421" t="s">
        <v>2638</v>
      </c>
      <c r="G421" t="s">
        <v>122</v>
      </c>
      <c r="H421" t="s">
        <v>2639</v>
      </c>
      <c r="I421" t="s">
        <v>25</v>
      </c>
      <c r="J421" t="s">
        <v>27</v>
      </c>
      <c r="K421" s="7" t="s">
        <v>27</v>
      </c>
      <c r="L421" s="7" t="s">
        <v>27</v>
      </c>
      <c r="M421">
        <v>1</v>
      </c>
      <c r="N421" t="s">
        <v>27</v>
      </c>
      <c r="O421" t="s">
        <v>27</v>
      </c>
      <c r="P421" t="s">
        <v>27</v>
      </c>
      <c r="Q421" t="s">
        <v>44</v>
      </c>
      <c r="R421">
        <v>1</v>
      </c>
      <c r="S421">
        <v>0</v>
      </c>
      <c r="T421">
        <v>2016</v>
      </c>
    </row>
    <row r="422" spans="1:20" hidden="1" x14ac:dyDescent="0.35">
      <c r="A422" t="s">
        <v>2640</v>
      </c>
      <c r="B422" t="s">
        <v>1035</v>
      </c>
      <c r="C422" t="s">
        <v>66</v>
      </c>
      <c r="D422" t="s">
        <v>21</v>
      </c>
      <c r="E422">
        <v>24375</v>
      </c>
      <c r="F422" t="s">
        <v>2641</v>
      </c>
      <c r="G422" t="s">
        <v>23</v>
      </c>
      <c r="H422" t="s">
        <v>165</v>
      </c>
      <c r="I422" t="s">
        <v>25</v>
      </c>
      <c r="J422" t="s">
        <v>56</v>
      </c>
      <c r="K422" s="7" t="s">
        <v>27</v>
      </c>
      <c r="L422" s="7" t="s">
        <v>27</v>
      </c>
      <c r="M422">
        <v>1</v>
      </c>
      <c r="N422" t="s">
        <v>27</v>
      </c>
      <c r="O422" t="s">
        <v>27</v>
      </c>
      <c r="P422" t="s">
        <v>27</v>
      </c>
      <c r="Q422" t="s">
        <v>44</v>
      </c>
      <c r="R422">
        <v>1</v>
      </c>
      <c r="S422">
        <v>0</v>
      </c>
      <c r="T422">
        <v>2016</v>
      </c>
    </row>
    <row r="423" spans="1:20" hidden="1" x14ac:dyDescent="0.35">
      <c r="A423" t="s">
        <v>1095</v>
      </c>
      <c r="B423" t="s">
        <v>1035</v>
      </c>
      <c r="C423" t="s">
        <v>66</v>
      </c>
      <c r="D423" t="s">
        <v>21</v>
      </c>
      <c r="E423">
        <v>9821</v>
      </c>
      <c r="F423" t="s">
        <v>1096</v>
      </c>
      <c r="G423" t="s">
        <v>41</v>
      </c>
      <c r="H423" t="s">
        <v>460</v>
      </c>
      <c r="I423" t="s">
        <v>25</v>
      </c>
      <c r="J423" t="s">
        <v>66</v>
      </c>
      <c r="K423" s="7">
        <v>1</v>
      </c>
      <c r="L423" s="7">
        <v>46</v>
      </c>
      <c r="M423">
        <v>1</v>
      </c>
      <c r="N423" t="s">
        <v>27</v>
      </c>
      <c r="O423" t="s">
        <v>27</v>
      </c>
      <c r="P423" t="s">
        <v>27</v>
      </c>
      <c r="Q423" t="s">
        <v>57</v>
      </c>
      <c r="R423">
        <v>1</v>
      </c>
      <c r="S423">
        <v>0</v>
      </c>
      <c r="T423">
        <v>2015</v>
      </c>
    </row>
    <row r="424" spans="1:20" hidden="1" x14ac:dyDescent="0.35">
      <c r="A424" t="s">
        <v>2642</v>
      </c>
      <c r="B424" t="s">
        <v>1035</v>
      </c>
      <c r="C424" t="s">
        <v>66</v>
      </c>
      <c r="D424" t="s">
        <v>33</v>
      </c>
      <c r="E424">
        <v>24376</v>
      </c>
      <c r="F424" t="s">
        <v>2643</v>
      </c>
      <c r="G424" t="s">
        <v>23</v>
      </c>
      <c r="H424" t="s">
        <v>135</v>
      </c>
      <c r="I424" t="s">
        <v>25</v>
      </c>
      <c r="J424" t="s">
        <v>136</v>
      </c>
      <c r="K424" s="7" t="s">
        <v>27</v>
      </c>
      <c r="L424" s="7" t="s">
        <v>27</v>
      </c>
      <c r="M424">
        <v>3</v>
      </c>
      <c r="N424" t="s">
        <v>27</v>
      </c>
      <c r="O424" t="s">
        <v>27</v>
      </c>
      <c r="P424" t="s">
        <v>27</v>
      </c>
      <c r="Q424" t="s">
        <v>44</v>
      </c>
      <c r="R424">
        <v>1</v>
      </c>
      <c r="S424">
        <v>0</v>
      </c>
      <c r="T424">
        <v>2016</v>
      </c>
    </row>
    <row r="425" spans="1:20" hidden="1" x14ac:dyDescent="0.35">
      <c r="A425" t="s">
        <v>2644</v>
      </c>
      <c r="B425" t="s">
        <v>1035</v>
      </c>
      <c r="C425" t="s">
        <v>66</v>
      </c>
      <c r="D425" t="s">
        <v>21</v>
      </c>
      <c r="E425">
        <v>24377</v>
      </c>
      <c r="F425" t="s">
        <v>2645</v>
      </c>
      <c r="G425" t="s">
        <v>122</v>
      </c>
      <c r="H425" t="s">
        <v>2639</v>
      </c>
      <c r="I425" t="s">
        <v>25</v>
      </c>
      <c r="J425" t="s">
        <v>27</v>
      </c>
      <c r="K425" s="7" t="s">
        <v>27</v>
      </c>
      <c r="L425" s="7" t="s">
        <v>27</v>
      </c>
      <c r="M425">
        <v>2</v>
      </c>
      <c r="N425" t="s">
        <v>27</v>
      </c>
      <c r="O425" t="s">
        <v>27</v>
      </c>
      <c r="P425" t="s">
        <v>27</v>
      </c>
      <c r="Q425" t="s">
        <v>44</v>
      </c>
      <c r="R425">
        <v>1</v>
      </c>
      <c r="S425">
        <v>0</v>
      </c>
      <c r="T425">
        <v>2016</v>
      </c>
    </row>
    <row r="426" spans="1:20" hidden="1" x14ac:dyDescent="0.35">
      <c r="A426" t="s">
        <v>1101</v>
      </c>
      <c r="B426" t="s">
        <v>1035</v>
      </c>
      <c r="C426" t="s">
        <v>66</v>
      </c>
      <c r="D426" t="s">
        <v>33</v>
      </c>
      <c r="E426">
        <v>9833</v>
      </c>
      <c r="F426" t="s">
        <v>1102</v>
      </c>
      <c r="G426" t="s">
        <v>436</v>
      </c>
      <c r="H426" t="s">
        <v>92</v>
      </c>
      <c r="I426" t="s">
        <v>25</v>
      </c>
      <c r="J426" t="s">
        <v>66</v>
      </c>
      <c r="K426" s="7">
        <v>1</v>
      </c>
      <c r="L426" s="7">
        <v>71</v>
      </c>
      <c r="M426">
        <v>1</v>
      </c>
      <c r="N426" t="s">
        <v>27</v>
      </c>
      <c r="O426" t="s">
        <v>27</v>
      </c>
      <c r="P426" t="s">
        <v>27</v>
      </c>
      <c r="Q426" t="s">
        <v>57</v>
      </c>
      <c r="R426">
        <v>1</v>
      </c>
      <c r="S426">
        <v>0</v>
      </c>
      <c r="T426">
        <v>2015</v>
      </c>
    </row>
    <row r="427" spans="1:20" hidden="1" x14ac:dyDescent="0.35">
      <c r="A427" t="s">
        <v>2646</v>
      </c>
      <c r="B427" t="s">
        <v>1035</v>
      </c>
      <c r="C427" t="s">
        <v>66</v>
      </c>
      <c r="D427" t="s">
        <v>21</v>
      </c>
      <c r="E427">
        <v>24379</v>
      </c>
      <c r="F427" t="s">
        <v>2647</v>
      </c>
      <c r="G427" t="s">
        <v>122</v>
      </c>
      <c r="H427" t="s">
        <v>24</v>
      </c>
      <c r="I427" t="s">
        <v>25</v>
      </c>
      <c r="J427" t="s">
        <v>26</v>
      </c>
      <c r="K427" s="7" t="s">
        <v>27</v>
      </c>
      <c r="L427" s="7" t="s">
        <v>27</v>
      </c>
      <c r="M427">
        <v>5</v>
      </c>
      <c r="N427" t="s">
        <v>27</v>
      </c>
      <c r="O427" t="s">
        <v>27</v>
      </c>
      <c r="P427" t="s">
        <v>27</v>
      </c>
      <c r="Q427" t="s">
        <v>44</v>
      </c>
      <c r="R427">
        <v>1</v>
      </c>
      <c r="S427">
        <v>0</v>
      </c>
      <c r="T427">
        <v>2016</v>
      </c>
    </row>
    <row r="428" spans="1:20" hidden="1" x14ac:dyDescent="0.35">
      <c r="A428" t="s">
        <v>2648</v>
      </c>
      <c r="B428" t="s">
        <v>1035</v>
      </c>
      <c r="C428" t="s">
        <v>66</v>
      </c>
      <c r="D428" t="s">
        <v>33</v>
      </c>
      <c r="E428">
        <v>24381</v>
      </c>
      <c r="F428" t="s">
        <v>2649</v>
      </c>
      <c r="G428" t="s">
        <v>436</v>
      </c>
      <c r="H428" t="s">
        <v>2650</v>
      </c>
      <c r="I428" t="s">
        <v>25</v>
      </c>
      <c r="J428" t="s">
        <v>71</v>
      </c>
      <c r="K428" s="7" t="s">
        <v>27</v>
      </c>
      <c r="L428" s="7" t="s">
        <v>27</v>
      </c>
      <c r="M428">
        <v>3</v>
      </c>
      <c r="N428" t="s">
        <v>27</v>
      </c>
      <c r="O428" t="s">
        <v>27</v>
      </c>
      <c r="P428" t="s">
        <v>27</v>
      </c>
      <c r="Q428" t="s">
        <v>44</v>
      </c>
      <c r="R428">
        <v>1</v>
      </c>
      <c r="S428">
        <v>0</v>
      </c>
      <c r="T428">
        <v>2016</v>
      </c>
    </row>
    <row r="429" spans="1:20" hidden="1" x14ac:dyDescent="0.35">
      <c r="A429" t="s">
        <v>2651</v>
      </c>
      <c r="B429" t="s">
        <v>1035</v>
      </c>
      <c r="C429" t="s">
        <v>66</v>
      </c>
      <c r="D429" t="s">
        <v>33</v>
      </c>
      <c r="E429">
        <v>24383</v>
      </c>
      <c r="F429" t="s">
        <v>2652</v>
      </c>
      <c r="G429" t="s">
        <v>23</v>
      </c>
      <c r="H429" t="s">
        <v>2653</v>
      </c>
      <c r="I429" t="s">
        <v>25</v>
      </c>
      <c r="J429" t="s">
        <v>66</v>
      </c>
      <c r="K429" s="7" t="s">
        <v>27</v>
      </c>
      <c r="L429" s="7" t="s">
        <v>27</v>
      </c>
      <c r="M429">
        <v>2</v>
      </c>
      <c r="N429" t="s">
        <v>27</v>
      </c>
      <c r="O429" t="s">
        <v>27</v>
      </c>
      <c r="P429" t="s">
        <v>27</v>
      </c>
      <c r="Q429" t="s">
        <v>44</v>
      </c>
      <c r="R429">
        <v>1</v>
      </c>
      <c r="S429">
        <v>1</v>
      </c>
      <c r="T429">
        <v>2016</v>
      </c>
    </row>
    <row r="430" spans="1:20" hidden="1" x14ac:dyDescent="0.35">
      <c r="A430" t="s">
        <v>2654</v>
      </c>
      <c r="B430" t="s">
        <v>1035</v>
      </c>
      <c r="C430" t="s">
        <v>66</v>
      </c>
      <c r="D430" t="s">
        <v>21</v>
      </c>
      <c r="E430">
        <v>24384</v>
      </c>
      <c r="F430" t="s">
        <v>2655</v>
      </c>
      <c r="G430" t="s">
        <v>41</v>
      </c>
      <c r="H430" t="s">
        <v>2656</v>
      </c>
      <c r="I430" t="s">
        <v>25</v>
      </c>
      <c r="J430" t="s">
        <v>66</v>
      </c>
      <c r="K430" s="7" t="s">
        <v>27</v>
      </c>
      <c r="L430" s="7" t="s">
        <v>27</v>
      </c>
      <c r="M430">
        <v>1</v>
      </c>
      <c r="N430" t="s">
        <v>27</v>
      </c>
      <c r="O430" t="s">
        <v>27</v>
      </c>
      <c r="P430" t="s">
        <v>27</v>
      </c>
      <c r="Q430" t="s">
        <v>44</v>
      </c>
      <c r="R430">
        <v>1</v>
      </c>
      <c r="S430">
        <v>0</v>
      </c>
      <c r="T430">
        <v>2016</v>
      </c>
    </row>
    <row r="431" spans="1:20" hidden="1" x14ac:dyDescent="0.35">
      <c r="A431" t="s">
        <v>2657</v>
      </c>
      <c r="B431" t="s">
        <v>1035</v>
      </c>
      <c r="C431" t="s">
        <v>66</v>
      </c>
      <c r="D431" t="s">
        <v>33</v>
      </c>
      <c r="E431">
        <v>24385</v>
      </c>
      <c r="F431" t="s">
        <v>2658</v>
      </c>
      <c r="G431" t="s">
        <v>230</v>
      </c>
      <c r="H431" t="s">
        <v>2659</v>
      </c>
      <c r="I431" t="s">
        <v>25</v>
      </c>
      <c r="J431" t="s">
        <v>71</v>
      </c>
      <c r="K431" s="7">
        <v>1</v>
      </c>
      <c r="L431" s="7" t="s">
        <v>27</v>
      </c>
      <c r="M431">
        <v>1</v>
      </c>
      <c r="N431" t="s">
        <v>27</v>
      </c>
      <c r="O431" t="s">
        <v>27</v>
      </c>
      <c r="P431" t="s">
        <v>27</v>
      </c>
      <c r="Q431" t="s">
        <v>44</v>
      </c>
      <c r="R431">
        <v>1</v>
      </c>
      <c r="S431">
        <v>0</v>
      </c>
      <c r="T431">
        <v>2016</v>
      </c>
    </row>
    <row r="432" spans="1:20" hidden="1" x14ac:dyDescent="0.35">
      <c r="A432" t="s">
        <v>2660</v>
      </c>
      <c r="B432" t="s">
        <v>1035</v>
      </c>
      <c r="C432" t="s">
        <v>66</v>
      </c>
      <c r="D432" t="s">
        <v>21</v>
      </c>
      <c r="E432">
        <v>24386</v>
      </c>
      <c r="F432" t="s">
        <v>2661</v>
      </c>
      <c r="G432" t="s">
        <v>122</v>
      </c>
      <c r="H432" t="s">
        <v>128</v>
      </c>
      <c r="I432" t="s">
        <v>25</v>
      </c>
      <c r="J432" t="s">
        <v>129</v>
      </c>
      <c r="K432" s="7" t="s">
        <v>27</v>
      </c>
      <c r="L432" s="7" t="s">
        <v>27</v>
      </c>
      <c r="M432">
        <v>3</v>
      </c>
      <c r="N432" t="s">
        <v>27</v>
      </c>
      <c r="O432" t="s">
        <v>27</v>
      </c>
      <c r="P432" t="s">
        <v>27</v>
      </c>
      <c r="Q432" t="s">
        <v>44</v>
      </c>
      <c r="R432">
        <v>1</v>
      </c>
      <c r="S432">
        <v>0</v>
      </c>
      <c r="T432">
        <v>2016</v>
      </c>
    </row>
    <row r="433" spans="1:20" hidden="1" x14ac:dyDescent="0.35">
      <c r="A433" t="s">
        <v>2662</v>
      </c>
      <c r="B433" t="s">
        <v>1035</v>
      </c>
      <c r="C433" t="s">
        <v>66</v>
      </c>
      <c r="D433" t="s">
        <v>33</v>
      </c>
      <c r="E433">
        <v>24387</v>
      </c>
      <c r="F433" t="s">
        <v>2663</v>
      </c>
      <c r="G433" t="s">
        <v>122</v>
      </c>
      <c r="H433" t="s">
        <v>2653</v>
      </c>
      <c r="I433" t="s">
        <v>25</v>
      </c>
      <c r="J433" t="s">
        <v>66</v>
      </c>
      <c r="K433" s="7" t="s">
        <v>27</v>
      </c>
      <c r="L433" s="7" t="s">
        <v>27</v>
      </c>
      <c r="M433">
        <v>1</v>
      </c>
      <c r="N433" t="s">
        <v>27</v>
      </c>
      <c r="O433" t="s">
        <v>27</v>
      </c>
      <c r="P433" t="s">
        <v>27</v>
      </c>
      <c r="Q433" t="s">
        <v>44</v>
      </c>
      <c r="R433">
        <v>1</v>
      </c>
      <c r="S433">
        <v>0</v>
      </c>
      <c r="T433">
        <v>2016</v>
      </c>
    </row>
    <row r="434" spans="1:20" hidden="1" x14ac:dyDescent="0.35">
      <c r="A434" t="s">
        <v>2664</v>
      </c>
      <c r="B434" t="s">
        <v>1035</v>
      </c>
      <c r="C434" t="s">
        <v>66</v>
      </c>
      <c r="D434" t="s">
        <v>33</v>
      </c>
      <c r="E434">
        <v>24388</v>
      </c>
      <c r="F434" t="s">
        <v>2665</v>
      </c>
      <c r="G434" t="s">
        <v>122</v>
      </c>
      <c r="H434" t="s">
        <v>413</v>
      </c>
      <c r="I434" t="s">
        <v>25</v>
      </c>
      <c r="J434" t="s">
        <v>66</v>
      </c>
      <c r="K434" s="7" t="s">
        <v>27</v>
      </c>
      <c r="L434" s="7" t="s">
        <v>27</v>
      </c>
      <c r="M434">
        <v>1</v>
      </c>
      <c r="N434" t="s">
        <v>27</v>
      </c>
      <c r="O434" t="s">
        <v>27</v>
      </c>
      <c r="P434" t="s">
        <v>27</v>
      </c>
      <c r="Q434" t="s">
        <v>44</v>
      </c>
      <c r="R434">
        <v>1</v>
      </c>
      <c r="S434">
        <v>0</v>
      </c>
      <c r="T434">
        <v>2016</v>
      </c>
    </row>
    <row r="435" spans="1:20" hidden="1" x14ac:dyDescent="0.35">
      <c r="A435" t="s">
        <v>2666</v>
      </c>
      <c r="B435" t="s">
        <v>1035</v>
      </c>
      <c r="C435" t="s">
        <v>66</v>
      </c>
      <c r="D435" t="s">
        <v>33</v>
      </c>
      <c r="E435">
        <v>24389</v>
      </c>
      <c r="F435" t="s">
        <v>2667</v>
      </c>
      <c r="G435" t="s">
        <v>50</v>
      </c>
      <c r="H435" t="s">
        <v>524</v>
      </c>
      <c r="I435" t="s">
        <v>25</v>
      </c>
      <c r="J435" t="s">
        <v>525</v>
      </c>
      <c r="K435" s="7">
        <v>1</v>
      </c>
      <c r="L435" s="7" t="s">
        <v>27</v>
      </c>
      <c r="M435">
        <v>6</v>
      </c>
      <c r="N435" t="s">
        <v>27</v>
      </c>
      <c r="O435" t="s">
        <v>27</v>
      </c>
      <c r="P435" t="s">
        <v>27</v>
      </c>
      <c r="Q435" t="s">
        <v>44</v>
      </c>
      <c r="R435">
        <v>1</v>
      </c>
      <c r="S435">
        <v>1</v>
      </c>
      <c r="T435">
        <v>2016</v>
      </c>
    </row>
    <row r="436" spans="1:20" hidden="1" x14ac:dyDescent="0.35">
      <c r="A436" t="s">
        <v>2670</v>
      </c>
      <c r="B436" t="s">
        <v>1035</v>
      </c>
      <c r="C436" t="s">
        <v>66</v>
      </c>
      <c r="D436" t="s">
        <v>21</v>
      </c>
      <c r="E436">
        <v>24391</v>
      </c>
      <c r="F436" t="s">
        <v>2671</v>
      </c>
      <c r="G436" t="s">
        <v>27</v>
      </c>
      <c r="H436" t="s">
        <v>165</v>
      </c>
      <c r="I436" t="s">
        <v>25</v>
      </c>
      <c r="J436" t="s">
        <v>56</v>
      </c>
      <c r="K436" s="7" t="s">
        <v>27</v>
      </c>
      <c r="L436" s="7" t="s">
        <v>27</v>
      </c>
      <c r="M436">
        <v>3</v>
      </c>
      <c r="N436" t="s">
        <v>27</v>
      </c>
      <c r="O436" t="s">
        <v>27</v>
      </c>
      <c r="P436" t="s">
        <v>27</v>
      </c>
      <c r="Q436" t="s">
        <v>44</v>
      </c>
      <c r="R436">
        <v>1</v>
      </c>
      <c r="S436">
        <v>0</v>
      </c>
      <c r="T436">
        <v>2016</v>
      </c>
    </row>
    <row r="437" spans="1:20" hidden="1" x14ac:dyDescent="0.35">
      <c r="A437" t="s">
        <v>2674</v>
      </c>
      <c r="B437" t="s">
        <v>1035</v>
      </c>
      <c r="C437" t="s">
        <v>66</v>
      </c>
      <c r="D437" t="s">
        <v>21</v>
      </c>
      <c r="E437">
        <v>24395</v>
      </c>
      <c r="F437" t="s">
        <v>2675</v>
      </c>
      <c r="G437" t="s">
        <v>122</v>
      </c>
      <c r="H437" t="s">
        <v>2676</v>
      </c>
      <c r="I437" t="s">
        <v>25</v>
      </c>
      <c r="J437" t="s">
        <v>114</v>
      </c>
      <c r="K437" s="7" t="s">
        <v>27</v>
      </c>
      <c r="L437" s="7">
        <v>12</v>
      </c>
      <c r="M437">
        <v>2</v>
      </c>
      <c r="N437" t="s">
        <v>27</v>
      </c>
      <c r="O437" t="s">
        <v>27</v>
      </c>
      <c r="P437" t="s">
        <v>27</v>
      </c>
      <c r="Q437" t="s">
        <v>44</v>
      </c>
      <c r="R437">
        <v>1</v>
      </c>
      <c r="S437">
        <v>1</v>
      </c>
      <c r="T437">
        <v>2016</v>
      </c>
    </row>
    <row r="438" spans="1:20" hidden="1" x14ac:dyDescent="0.35">
      <c r="A438" t="s">
        <v>2084</v>
      </c>
      <c r="B438" t="s">
        <v>1035</v>
      </c>
      <c r="C438" t="s">
        <v>66</v>
      </c>
      <c r="D438" t="s">
        <v>21</v>
      </c>
      <c r="E438">
        <v>24398</v>
      </c>
      <c r="F438" t="s">
        <v>2677</v>
      </c>
      <c r="G438" t="s">
        <v>35</v>
      </c>
      <c r="H438" t="s">
        <v>305</v>
      </c>
      <c r="I438" t="s">
        <v>25</v>
      </c>
      <c r="J438" t="s">
        <v>206</v>
      </c>
      <c r="K438" s="7">
        <v>1</v>
      </c>
      <c r="L438" s="7" t="s">
        <v>27</v>
      </c>
      <c r="M438">
        <v>4</v>
      </c>
      <c r="N438" t="s">
        <v>27</v>
      </c>
      <c r="O438" t="s">
        <v>27</v>
      </c>
      <c r="P438" t="s">
        <v>27</v>
      </c>
      <c r="Q438" t="s">
        <v>44</v>
      </c>
      <c r="R438">
        <v>1</v>
      </c>
      <c r="S438">
        <v>0</v>
      </c>
      <c r="T438">
        <v>2016</v>
      </c>
    </row>
    <row r="439" spans="1:20" hidden="1" x14ac:dyDescent="0.35">
      <c r="A439" t="s">
        <v>2678</v>
      </c>
      <c r="B439" t="s">
        <v>1035</v>
      </c>
      <c r="C439" t="s">
        <v>66</v>
      </c>
      <c r="D439" t="s">
        <v>33</v>
      </c>
      <c r="E439">
        <v>24401</v>
      </c>
      <c r="F439" t="s">
        <v>2679</v>
      </c>
      <c r="G439" t="s">
        <v>35</v>
      </c>
      <c r="H439" t="s">
        <v>2680</v>
      </c>
      <c r="I439" t="s">
        <v>25</v>
      </c>
      <c r="J439" t="s">
        <v>1215</v>
      </c>
      <c r="K439" s="7" t="s">
        <v>27</v>
      </c>
      <c r="L439" s="7" t="s">
        <v>27</v>
      </c>
      <c r="M439">
        <v>1</v>
      </c>
      <c r="N439" t="s">
        <v>27</v>
      </c>
      <c r="O439" t="s">
        <v>27</v>
      </c>
      <c r="P439" t="s">
        <v>27</v>
      </c>
      <c r="Q439" t="s">
        <v>44</v>
      </c>
      <c r="R439">
        <v>1</v>
      </c>
      <c r="S439">
        <v>0</v>
      </c>
      <c r="T439">
        <v>2016</v>
      </c>
    </row>
    <row r="440" spans="1:20" hidden="1" x14ac:dyDescent="0.35">
      <c r="A440" t="s">
        <v>1132</v>
      </c>
      <c r="B440" t="s">
        <v>118</v>
      </c>
      <c r="C440" t="s">
        <v>20</v>
      </c>
      <c r="D440" t="s">
        <v>21</v>
      </c>
      <c r="E440">
        <v>10355</v>
      </c>
      <c r="F440" t="s">
        <v>1133</v>
      </c>
      <c r="G440" t="s">
        <v>23</v>
      </c>
      <c r="H440" t="s">
        <v>123</v>
      </c>
      <c r="I440" t="s">
        <v>25</v>
      </c>
      <c r="J440" t="s">
        <v>124</v>
      </c>
      <c r="K440" s="7" t="s">
        <v>27</v>
      </c>
      <c r="L440" s="7" t="s">
        <v>27</v>
      </c>
      <c r="M440">
        <v>2</v>
      </c>
      <c r="N440" t="s">
        <v>27</v>
      </c>
      <c r="O440" t="s">
        <v>27</v>
      </c>
      <c r="P440" t="s">
        <v>27</v>
      </c>
      <c r="Q440" t="s">
        <v>57</v>
      </c>
      <c r="R440">
        <v>1</v>
      </c>
      <c r="S440">
        <v>1</v>
      </c>
      <c r="T440">
        <v>2015</v>
      </c>
    </row>
    <row r="441" spans="1:20" hidden="1" x14ac:dyDescent="0.35">
      <c r="A441" t="s">
        <v>1134</v>
      </c>
      <c r="B441" t="s">
        <v>118</v>
      </c>
      <c r="C441" t="s">
        <v>20</v>
      </c>
      <c r="D441" t="s">
        <v>21</v>
      </c>
      <c r="E441">
        <v>10356</v>
      </c>
      <c r="F441" t="s">
        <v>1135</v>
      </c>
      <c r="G441" t="s">
        <v>478</v>
      </c>
      <c r="H441" t="s">
        <v>1136</v>
      </c>
      <c r="I441" t="s">
        <v>25</v>
      </c>
      <c r="J441" t="s">
        <v>37</v>
      </c>
      <c r="K441" s="7">
        <v>1</v>
      </c>
      <c r="L441" s="7" t="s">
        <v>27</v>
      </c>
      <c r="M441">
        <v>1</v>
      </c>
      <c r="N441" t="s">
        <v>27</v>
      </c>
      <c r="O441" t="s">
        <v>27</v>
      </c>
      <c r="P441" t="s">
        <v>27</v>
      </c>
      <c r="Q441" t="s">
        <v>57</v>
      </c>
      <c r="R441">
        <v>1</v>
      </c>
      <c r="S441">
        <v>0</v>
      </c>
      <c r="T441">
        <v>2015</v>
      </c>
    </row>
    <row r="442" spans="1:20" hidden="1" x14ac:dyDescent="0.35">
      <c r="A442" t="s">
        <v>2681</v>
      </c>
      <c r="B442" t="s">
        <v>1035</v>
      </c>
      <c r="C442" t="s">
        <v>66</v>
      </c>
      <c r="D442" t="s">
        <v>21</v>
      </c>
      <c r="E442">
        <v>24403</v>
      </c>
      <c r="F442" t="s">
        <v>2682</v>
      </c>
      <c r="G442" t="s">
        <v>122</v>
      </c>
      <c r="H442" t="s">
        <v>1928</v>
      </c>
      <c r="I442" t="s">
        <v>25</v>
      </c>
      <c r="J442" t="s">
        <v>570</v>
      </c>
      <c r="K442" s="7" t="s">
        <v>27</v>
      </c>
      <c r="L442" s="7" t="s">
        <v>27</v>
      </c>
      <c r="M442">
        <v>1</v>
      </c>
      <c r="N442" t="s">
        <v>27</v>
      </c>
      <c r="O442" t="s">
        <v>27</v>
      </c>
      <c r="P442" t="s">
        <v>27</v>
      </c>
      <c r="Q442" t="s">
        <v>44</v>
      </c>
      <c r="R442">
        <v>1</v>
      </c>
      <c r="S442">
        <v>0</v>
      </c>
      <c r="T442">
        <v>2016</v>
      </c>
    </row>
    <row r="443" spans="1:20" hidden="1" x14ac:dyDescent="0.35">
      <c r="A443" t="s">
        <v>2683</v>
      </c>
      <c r="B443" t="s">
        <v>1035</v>
      </c>
      <c r="C443" t="s">
        <v>66</v>
      </c>
      <c r="D443" t="s">
        <v>21</v>
      </c>
      <c r="E443">
        <v>24409</v>
      </c>
      <c r="F443" t="s">
        <v>2684</v>
      </c>
      <c r="G443" t="s">
        <v>122</v>
      </c>
      <c r="H443" t="s">
        <v>2685</v>
      </c>
      <c r="I443" t="s">
        <v>25</v>
      </c>
      <c r="J443" t="s">
        <v>66</v>
      </c>
      <c r="K443" s="7" t="s">
        <v>27</v>
      </c>
      <c r="L443" s="7" t="s">
        <v>27</v>
      </c>
      <c r="M443">
        <v>1</v>
      </c>
      <c r="N443" t="s">
        <v>27</v>
      </c>
      <c r="O443" t="s">
        <v>27</v>
      </c>
      <c r="P443" t="s">
        <v>27</v>
      </c>
      <c r="Q443" t="s">
        <v>44</v>
      </c>
      <c r="R443">
        <v>1</v>
      </c>
      <c r="S443">
        <v>0</v>
      </c>
      <c r="T443">
        <v>2016</v>
      </c>
    </row>
    <row r="444" spans="1:20" hidden="1" x14ac:dyDescent="0.35">
      <c r="A444" t="s">
        <v>2739</v>
      </c>
      <c r="B444" t="s">
        <v>1035</v>
      </c>
      <c r="C444" t="s">
        <v>66</v>
      </c>
      <c r="D444" t="s">
        <v>21</v>
      </c>
      <c r="E444">
        <v>24484</v>
      </c>
      <c r="F444" t="s">
        <v>2740</v>
      </c>
      <c r="G444" t="s">
        <v>23</v>
      </c>
      <c r="H444" t="s">
        <v>2741</v>
      </c>
      <c r="I444" t="s">
        <v>25</v>
      </c>
      <c r="J444" t="s">
        <v>402</v>
      </c>
      <c r="K444" s="7" t="s">
        <v>27</v>
      </c>
      <c r="L444" s="7" t="s">
        <v>27</v>
      </c>
      <c r="M444">
        <v>2</v>
      </c>
      <c r="N444" t="s">
        <v>27</v>
      </c>
      <c r="O444" t="s">
        <v>27</v>
      </c>
      <c r="P444" t="s">
        <v>27</v>
      </c>
      <c r="Q444" t="s">
        <v>44</v>
      </c>
      <c r="R444">
        <v>1</v>
      </c>
      <c r="S444">
        <v>1</v>
      </c>
      <c r="T444">
        <v>2016</v>
      </c>
    </row>
    <row r="445" spans="1:20" hidden="1" x14ac:dyDescent="0.35">
      <c r="A445" t="s">
        <v>2766</v>
      </c>
      <c r="B445" t="s">
        <v>1035</v>
      </c>
      <c r="C445" t="s">
        <v>66</v>
      </c>
      <c r="D445" t="s">
        <v>33</v>
      </c>
      <c r="E445">
        <v>24512</v>
      </c>
      <c r="F445" t="s">
        <v>2767</v>
      </c>
      <c r="G445" t="s">
        <v>41</v>
      </c>
      <c r="H445" t="s">
        <v>2768</v>
      </c>
      <c r="I445" t="s">
        <v>25</v>
      </c>
      <c r="J445" t="s">
        <v>66</v>
      </c>
      <c r="K445" s="7" t="s">
        <v>27</v>
      </c>
      <c r="L445" s="7" t="s">
        <v>27</v>
      </c>
      <c r="M445">
        <v>1</v>
      </c>
      <c r="N445" t="s">
        <v>27</v>
      </c>
      <c r="O445" t="s">
        <v>27</v>
      </c>
      <c r="P445" t="s">
        <v>27</v>
      </c>
      <c r="Q445" t="s">
        <v>44</v>
      </c>
      <c r="R445">
        <v>1</v>
      </c>
      <c r="S445">
        <v>0</v>
      </c>
      <c r="T445">
        <v>2016</v>
      </c>
    </row>
    <row r="446" spans="1:20" hidden="1" x14ac:dyDescent="0.35">
      <c r="A446" t="s">
        <v>2769</v>
      </c>
      <c r="B446" t="s">
        <v>1035</v>
      </c>
      <c r="C446" t="s">
        <v>66</v>
      </c>
      <c r="D446" t="s">
        <v>21</v>
      </c>
      <c r="E446">
        <v>24513</v>
      </c>
      <c r="F446" t="s">
        <v>2770</v>
      </c>
      <c r="G446" t="s">
        <v>41</v>
      </c>
      <c r="H446" t="s">
        <v>70</v>
      </c>
      <c r="I446" t="s">
        <v>25</v>
      </c>
      <c r="J446" t="s">
        <v>71</v>
      </c>
      <c r="K446" s="7" t="s">
        <v>27</v>
      </c>
      <c r="L446" s="7" t="s">
        <v>27</v>
      </c>
      <c r="M446">
        <v>2</v>
      </c>
      <c r="N446" t="s">
        <v>27</v>
      </c>
      <c r="O446" t="s">
        <v>27</v>
      </c>
      <c r="P446" t="s">
        <v>27</v>
      </c>
      <c r="Q446" t="s">
        <v>44</v>
      </c>
      <c r="R446">
        <v>1</v>
      </c>
      <c r="S446">
        <v>0</v>
      </c>
      <c r="T446">
        <v>2016</v>
      </c>
    </row>
    <row r="447" spans="1:20" hidden="1" x14ac:dyDescent="0.35">
      <c r="A447" t="s">
        <v>2771</v>
      </c>
      <c r="B447" t="s">
        <v>1035</v>
      </c>
      <c r="C447" t="s">
        <v>66</v>
      </c>
      <c r="D447" t="s">
        <v>21</v>
      </c>
      <c r="E447">
        <v>24514</v>
      </c>
      <c r="F447" t="s">
        <v>2772</v>
      </c>
      <c r="G447" t="s">
        <v>27</v>
      </c>
      <c r="H447" t="s">
        <v>455</v>
      </c>
      <c r="I447" t="s">
        <v>25</v>
      </c>
      <c r="J447" t="s">
        <v>66</v>
      </c>
      <c r="K447" s="7" t="s">
        <v>27</v>
      </c>
      <c r="L447" s="7" t="s">
        <v>27</v>
      </c>
      <c r="M447">
        <v>2</v>
      </c>
      <c r="N447" t="s">
        <v>27</v>
      </c>
      <c r="O447" t="s">
        <v>27</v>
      </c>
      <c r="P447" t="s">
        <v>27</v>
      </c>
      <c r="Q447" t="s">
        <v>44</v>
      </c>
      <c r="R447">
        <v>1</v>
      </c>
      <c r="S447">
        <v>0</v>
      </c>
      <c r="T447">
        <v>2016</v>
      </c>
    </row>
    <row r="448" spans="1:20" hidden="1" x14ac:dyDescent="0.35">
      <c r="A448" t="s">
        <v>2775</v>
      </c>
      <c r="B448" t="s">
        <v>1035</v>
      </c>
      <c r="C448" t="s">
        <v>66</v>
      </c>
      <c r="D448" t="s">
        <v>33</v>
      </c>
      <c r="E448">
        <v>24519</v>
      </c>
      <c r="F448" t="s">
        <v>2776</v>
      </c>
      <c r="G448" t="s">
        <v>64</v>
      </c>
      <c r="H448" t="s">
        <v>142</v>
      </c>
      <c r="I448" t="s">
        <v>25</v>
      </c>
      <c r="J448" t="s">
        <v>143</v>
      </c>
      <c r="K448" s="7" t="s">
        <v>27</v>
      </c>
      <c r="L448" s="7" t="s">
        <v>27</v>
      </c>
      <c r="M448">
        <v>2</v>
      </c>
      <c r="N448" t="s">
        <v>27</v>
      </c>
      <c r="O448" t="s">
        <v>105</v>
      </c>
      <c r="P448">
        <v>220000</v>
      </c>
      <c r="Q448" t="s">
        <v>44</v>
      </c>
      <c r="R448">
        <v>1</v>
      </c>
      <c r="S448">
        <v>1</v>
      </c>
      <c r="T448">
        <v>2016</v>
      </c>
    </row>
    <row r="449" spans="1:20" hidden="1" x14ac:dyDescent="0.35">
      <c r="A449" t="s">
        <v>2777</v>
      </c>
      <c r="B449" t="s">
        <v>1035</v>
      </c>
      <c r="C449" t="s">
        <v>66</v>
      </c>
      <c r="D449" t="s">
        <v>21</v>
      </c>
      <c r="E449">
        <v>24520</v>
      </c>
      <c r="F449" t="s">
        <v>2778</v>
      </c>
      <c r="G449" t="s">
        <v>41</v>
      </c>
      <c r="H449" t="s">
        <v>455</v>
      </c>
      <c r="I449" t="s">
        <v>25</v>
      </c>
      <c r="J449" t="s">
        <v>66</v>
      </c>
      <c r="K449" s="7" t="s">
        <v>27</v>
      </c>
      <c r="L449" s="7" t="s">
        <v>27</v>
      </c>
      <c r="M449">
        <v>1</v>
      </c>
      <c r="N449" t="s">
        <v>27</v>
      </c>
      <c r="O449" t="s">
        <v>27</v>
      </c>
      <c r="P449" t="s">
        <v>27</v>
      </c>
      <c r="Q449" t="s">
        <v>44</v>
      </c>
      <c r="R449">
        <v>1</v>
      </c>
      <c r="S449">
        <v>0</v>
      </c>
      <c r="T449">
        <v>2016</v>
      </c>
    </row>
    <row r="450" spans="1:20" hidden="1" x14ac:dyDescent="0.35">
      <c r="A450" t="s">
        <v>2779</v>
      </c>
      <c r="B450" t="s">
        <v>1035</v>
      </c>
      <c r="C450" t="s">
        <v>66</v>
      </c>
      <c r="D450" t="s">
        <v>21</v>
      </c>
      <c r="E450">
        <v>24524</v>
      </c>
      <c r="F450" t="s">
        <v>2780</v>
      </c>
      <c r="G450" t="s">
        <v>41</v>
      </c>
      <c r="H450" t="s">
        <v>1025</v>
      </c>
      <c r="I450" t="s">
        <v>25</v>
      </c>
      <c r="J450" t="s">
        <v>66</v>
      </c>
      <c r="K450" s="7" t="s">
        <v>27</v>
      </c>
      <c r="L450" s="7" t="s">
        <v>27</v>
      </c>
      <c r="M450">
        <v>2</v>
      </c>
      <c r="N450" t="s">
        <v>27</v>
      </c>
      <c r="O450" t="s">
        <v>27</v>
      </c>
      <c r="P450" t="s">
        <v>27</v>
      </c>
      <c r="Q450" t="s">
        <v>44</v>
      </c>
      <c r="R450">
        <v>1</v>
      </c>
      <c r="S450">
        <v>0</v>
      </c>
      <c r="T450">
        <v>2016</v>
      </c>
    </row>
    <row r="451" spans="1:20" hidden="1" x14ac:dyDescent="0.35">
      <c r="A451" t="s">
        <v>2783</v>
      </c>
      <c r="B451" t="s">
        <v>1035</v>
      </c>
      <c r="C451" t="s">
        <v>66</v>
      </c>
      <c r="D451" t="s">
        <v>21</v>
      </c>
      <c r="E451">
        <v>24533</v>
      </c>
      <c r="F451" t="s">
        <v>2784</v>
      </c>
      <c r="G451" t="s">
        <v>64</v>
      </c>
      <c r="H451" t="s">
        <v>65</v>
      </c>
      <c r="I451" t="s">
        <v>25</v>
      </c>
      <c r="J451" t="s">
        <v>66</v>
      </c>
      <c r="K451" s="7">
        <v>1</v>
      </c>
      <c r="L451" s="7" t="s">
        <v>27</v>
      </c>
      <c r="M451">
        <v>4</v>
      </c>
      <c r="N451" t="s">
        <v>27</v>
      </c>
      <c r="O451" t="s">
        <v>27</v>
      </c>
      <c r="P451" t="s">
        <v>27</v>
      </c>
      <c r="Q451" t="s">
        <v>44</v>
      </c>
      <c r="R451">
        <v>1</v>
      </c>
      <c r="S451">
        <v>1</v>
      </c>
      <c r="T451">
        <v>2016</v>
      </c>
    </row>
    <row r="452" spans="1:20" hidden="1" x14ac:dyDescent="0.35">
      <c r="A452" t="s">
        <v>2785</v>
      </c>
      <c r="B452" t="s">
        <v>1035</v>
      </c>
      <c r="C452" t="s">
        <v>66</v>
      </c>
      <c r="D452" t="s">
        <v>21</v>
      </c>
      <c r="E452">
        <v>24535</v>
      </c>
      <c r="F452" t="s">
        <v>2786</v>
      </c>
      <c r="G452" t="s">
        <v>64</v>
      </c>
      <c r="H452" t="s">
        <v>65</v>
      </c>
      <c r="I452" t="s">
        <v>25</v>
      </c>
      <c r="J452" t="s">
        <v>66</v>
      </c>
      <c r="K452" s="7">
        <v>1</v>
      </c>
      <c r="L452" s="7">
        <v>1</v>
      </c>
      <c r="M452">
        <v>1</v>
      </c>
      <c r="N452" t="s">
        <v>27</v>
      </c>
      <c r="O452" t="s">
        <v>27</v>
      </c>
      <c r="P452" t="s">
        <v>27</v>
      </c>
      <c r="Q452" t="s">
        <v>44</v>
      </c>
      <c r="R452">
        <v>1</v>
      </c>
      <c r="S452">
        <v>1</v>
      </c>
      <c r="T452">
        <v>2016</v>
      </c>
    </row>
    <row r="453" spans="1:20" hidden="1" x14ac:dyDescent="0.35">
      <c r="A453" t="s">
        <v>2789</v>
      </c>
      <c r="B453" t="s">
        <v>1035</v>
      </c>
      <c r="C453" t="s">
        <v>66</v>
      </c>
      <c r="D453" t="s">
        <v>33</v>
      </c>
      <c r="E453">
        <v>24544</v>
      </c>
      <c r="F453" t="s">
        <v>2790</v>
      </c>
      <c r="G453" t="s">
        <v>41</v>
      </c>
      <c r="H453" t="s">
        <v>142</v>
      </c>
      <c r="I453" t="s">
        <v>25</v>
      </c>
      <c r="J453" t="s">
        <v>143</v>
      </c>
      <c r="K453" s="7" t="s">
        <v>27</v>
      </c>
      <c r="L453" s="7" t="s">
        <v>27</v>
      </c>
      <c r="M453">
        <v>3</v>
      </c>
      <c r="N453" t="s">
        <v>27</v>
      </c>
      <c r="O453" t="s">
        <v>105</v>
      </c>
      <c r="P453">
        <v>100000</v>
      </c>
      <c r="Q453" t="s">
        <v>44</v>
      </c>
      <c r="R453">
        <v>1</v>
      </c>
      <c r="S453">
        <v>0</v>
      </c>
      <c r="T453">
        <v>2016</v>
      </c>
    </row>
    <row r="454" spans="1:20" hidden="1" x14ac:dyDescent="0.35">
      <c r="A454" t="s">
        <v>1161</v>
      </c>
      <c r="B454" t="s">
        <v>118</v>
      </c>
      <c r="C454" t="s">
        <v>20</v>
      </c>
      <c r="D454" t="s">
        <v>21</v>
      </c>
      <c r="E454">
        <v>10399</v>
      </c>
      <c r="F454" t="s">
        <v>1162</v>
      </c>
      <c r="G454" t="s">
        <v>41</v>
      </c>
      <c r="H454" t="s">
        <v>270</v>
      </c>
      <c r="I454" t="s">
        <v>25</v>
      </c>
      <c r="J454" t="s">
        <v>43</v>
      </c>
      <c r="K454" s="7" t="s">
        <v>27</v>
      </c>
      <c r="L454" s="7">
        <v>2</v>
      </c>
      <c r="M454">
        <v>1</v>
      </c>
      <c r="N454" t="s">
        <v>27</v>
      </c>
      <c r="O454" t="s">
        <v>27</v>
      </c>
      <c r="P454" t="s">
        <v>27</v>
      </c>
      <c r="Q454" t="s">
        <v>57</v>
      </c>
      <c r="R454">
        <v>1</v>
      </c>
      <c r="S454">
        <v>0</v>
      </c>
      <c r="T454">
        <v>2015</v>
      </c>
    </row>
    <row r="455" spans="1:20" hidden="1" x14ac:dyDescent="0.35">
      <c r="A455" t="s">
        <v>2791</v>
      </c>
      <c r="B455" t="s">
        <v>1035</v>
      </c>
      <c r="C455" t="s">
        <v>66</v>
      </c>
      <c r="D455" t="s">
        <v>21</v>
      </c>
      <c r="E455">
        <v>24545</v>
      </c>
      <c r="F455" t="s">
        <v>2792</v>
      </c>
      <c r="G455" t="s">
        <v>41</v>
      </c>
      <c r="H455" t="s">
        <v>455</v>
      </c>
      <c r="I455" t="s">
        <v>25</v>
      </c>
      <c r="J455" t="s">
        <v>66</v>
      </c>
      <c r="K455" s="7" t="s">
        <v>27</v>
      </c>
      <c r="L455" s="7" t="s">
        <v>27</v>
      </c>
      <c r="M455">
        <v>1</v>
      </c>
      <c r="N455" t="s">
        <v>27</v>
      </c>
      <c r="O455" t="s">
        <v>27</v>
      </c>
      <c r="P455" t="s">
        <v>27</v>
      </c>
      <c r="Q455" t="s">
        <v>44</v>
      </c>
      <c r="R455">
        <v>1</v>
      </c>
      <c r="S455">
        <v>0</v>
      </c>
      <c r="T455">
        <v>2016</v>
      </c>
    </row>
    <row r="456" spans="1:20" hidden="1" x14ac:dyDescent="0.35">
      <c r="A456" t="s">
        <v>2793</v>
      </c>
      <c r="B456" t="s">
        <v>1035</v>
      </c>
      <c r="C456" t="s">
        <v>66</v>
      </c>
      <c r="D456" t="s">
        <v>33</v>
      </c>
      <c r="E456">
        <v>24546</v>
      </c>
      <c r="F456" t="s">
        <v>2794</v>
      </c>
      <c r="G456" t="s">
        <v>88</v>
      </c>
      <c r="H456" t="s">
        <v>1594</v>
      </c>
      <c r="I456" t="s">
        <v>25</v>
      </c>
      <c r="J456" t="s">
        <v>27</v>
      </c>
      <c r="K456" s="7" t="s">
        <v>27</v>
      </c>
      <c r="L456" s="7" t="s">
        <v>27</v>
      </c>
      <c r="M456">
        <v>3</v>
      </c>
      <c r="N456" t="s">
        <v>27</v>
      </c>
      <c r="O456" t="s">
        <v>27</v>
      </c>
      <c r="P456" t="s">
        <v>27</v>
      </c>
      <c r="Q456" t="s">
        <v>44</v>
      </c>
      <c r="R456">
        <v>1</v>
      </c>
      <c r="S456">
        <v>0</v>
      </c>
      <c r="T456">
        <v>2016</v>
      </c>
    </row>
    <row r="457" spans="1:20" hidden="1" x14ac:dyDescent="0.35">
      <c r="A457" t="s">
        <v>2795</v>
      </c>
      <c r="B457" t="s">
        <v>1035</v>
      </c>
      <c r="C457" t="s">
        <v>66</v>
      </c>
      <c r="D457" t="s">
        <v>21</v>
      </c>
      <c r="E457">
        <v>24549</v>
      </c>
      <c r="F457" t="s">
        <v>2796</v>
      </c>
      <c r="G457" t="s">
        <v>27</v>
      </c>
      <c r="H457" t="s">
        <v>1508</v>
      </c>
      <c r="I457" t="s">
        <v>25</v>
      </c>
      <c r="J457" t="s">
        <v>206</v>
      </c>
      <c r="K457" s="7" t="s">
        <v>27</v>
      </c>
      <c r="L457" s="7" t="s">
        <v>27</v>
      </c>
      <c r="M457">
        <v>1</v>
      </c>
      <c r="N457" t="s">
        <v>27</v>
      </c>
      <c r="O457" t="s">
        <v>27</v>
      </c>
      <c r="P457" t="s">
        <v>27</v>
      </c>
      <c r="Q457" t="s">
        <v>44</v>
      </c>
      <c r="R457">
        <v>1</v>
      </c>
      <c r="S457">
        <v>0</v>
      </c>
      <c r="T457">
        <v>2016</v>
      </c>
    </row>
    <row r="458" spans="1:20" hidden="1" x14ac:dyDescent="0.35">
      <c r="A458" t="s">
        <v>2797</v>
      </c>
      <c r="B458" t="s">
        <v>1035</v>
      </c>
      <c r="C458" t="s">
        <v>66</v>
      </c>
      <c r="D458" t="s">
        <v>33</v>
      </c>
      <c r="E458">
        <v>24551</v>
      </c>
      <c r="F458" t="s">
        <v>2798</v>
      </c>
      <c r="G458" t="s">
        <v>64</v>
      </c>
      <c r="H458" t="s">
        <v>1025</v>
      </c>
      <c r="I458" t="s">
        <v>25</v>
      </c>
      <c r="J458" t="s">
        <v>66</v>
      </c>
      <c r="K458" s="7" t="s">
        <v>27</v>
      </c>
      <c r="L458" s="7" t="s">
        <v>27</v>
      </c>
      <c r="M458">
        <v>1</v>
      </c>
      <c r="N458" t="s">
        <v>27</v>
      </c>
      <c r="O458" t="s">
        <v>27</v>
      </c>
      <c r="P458" t="s">
        <v>27</v>
      </c>
      <c r="Q458" t="s">
        <v>44</v>
      </c>
      <c r="R458">
        <v>1</v>
      </c>
      <c r="S458">
        <v>0</v>
      </c>
      <c r="T458">
        <v>2016</v>
      </c>
    </row>
    <row r="459" spans="1:20" hidden="1" x14ac:dyDescent="0.35">
      <c r="A459" t="s">
        <v>2799</v>
      </c>
      <c r="B459" t="s">
        <v>1035</v>
      </c>
      <c r="C459" t="s">
        <v>66</v>
      </c>
      <c r="D459" t="s">
        <v>33</v>
      </c>
      <c r="E459">
        <v>24553</v>
      </c>
      <c r="F459" t="s">
        <v>2800</v>
      </c>
      <c r="G459" t="s">
        <v>50</v>
      </c>
      <c r="H459" t="s">
        <v>92</v>
      </c>
      <c r="I459" t="s">
        <v>25</v>
      </c>
      <c r="J459" t="s">
        <v>66</v>
      </c>
      <c r="K459" s="7">
        <v>1</v>
      </c>
      <c r="L459" s="7">
        <v>17</v>
      </c>
      <c r="M459">
        <v>2</v>
      </c>
      <c r="N459" t="s">
        <v>27</v>
      </c>
      <c r="O459" t="s">
        <v>27</v>
      </c>
      <c r="P459" t="s">
        <v>27</v>
      </c>
      <c r="Q459" t="s">
        <v>44</v>
      </c>
      <c r="R459">
        <v>1</v>
      </c>
      <c r="S459">
        <v>0</v>
      </c>
      <c r="T459">
        <v>2016</v>
      </c>
    </row>
    <row r="460" spans="1:20" hidden="1" x14ac:dyDescent="0.35">
      <c r="A460" t="s">
        <v>2801</v>
      </c>
      <c r="B460" t="s">
        <v>1035</v>
      </c>
      <c r="C460" t="s">
        <v>66</v>
      </c>
      <c r="D460" t="s">
        <v>33</v>
      </c>
      <c r="E460">
        <v>24555</v>
      </c>
      <c r="F460" t="s">
        <v>2802</v>
      </c>
      <c r="G460" t="s">
        <v>64</v>
      </c>
      <c r="H460" t="s">
        <v>65</v>
      </c>
      <c r="I460" t="s">
        <v>25</v>
      </c>
      <c r="J460" t="s">
        <v>66</v>
      </c>
      <c r="K460" s="7">
        <v>1</v>
      </c>
      <c r="L460" s="7" t="s">
        <v>27</v>
      </c>
      <c r="M460">
        <v>2</v>
      </c>
      <c r="N460" t="s">
        <v>27</v>
      </c>
      <c r="O460" t="s">
        <v>27</v>
      </c>
      <c r="P460" t="s">
        <v>27</v>
      </c>
      <c r="Q460" t="s">
        <v>44</v>
      </c>
      <c r="R460">
        <v>1</v>
      </c>
      <c r="S460">
        <v>0</v>
      </c>
      <c r="T460">
        <v>2016</v>
      </c>
    </row>
    <row r="461" spans="1:20" hidden="1" x14ac:dyDescent="0.35">
      <c r="A461" t="s">
        <v>1176</v>
      </c>
      <c r="B461" t="s">
        <v>118</v>
      </c>
      <c r="C461" t="s">
        <v>20</v>
      </c>
      <c r="D461" t="s">
        <v>21</v>
      </c>
      <c r="E461">
        <v>10412</v>
      </c>
      <c r="F461" t="s">
        <v>1177</v>
      </c>
      <c r="G461" t="s">
        <v>88</v>
      </c>
      <c r="H461" t="s">
        <v>418</v>
      </c>
      <c r="I461" t="s">
        <v>25</v>
      </c>
      <c r="J461" t="s">
        <v>161</v>
      </c>
      <c r="K461" s="7" t="s">
        <v>27</v>
      </c>
      <c r="L461" s="7">
        <v>10</v>
      </c>
      <c r="M461">
        <v>1</v>
      </c>
      <c r="N461" t="s">
        <v>27</v>
      </c>
      <c r="O461" t="s">
        <v>27</v>
      </c>
      <c r="P461" t="s">
        <v>27</v>
      </c>
      <c r="Q461" t="s">
        <v>57</v>
      </c>
      <c r="R461">
        <v>1</v>
      </c>
      <c r="S461">
        <v>1</v>
      </c>
      <c r="T461">
        <v>2015</v>
      </c>
    </row>
    <row r="462" spans="1:20" hidden="1" x14ac:dyDescent="0.35">
      <c r="A462" t="s">
        <v>2803</v>
      </c>
      <c r="B462" t="s">
        <v>1035</v>
      </c>
      <c r="C462" t="s">
        <v>66</v>
      </c>
      <c r="D462" t="s">
        <v>33</v>
      </c>
      <c r="E462">
        <v>24556</v>
      </c>
      <c r="F462" t="s">
        <v>2804</v>
      </c>
      <c r="G462" t="s">
        <v>41</v>
      </c>
      <c r="H462" t="s">
        <v>70</v>
      </c>
      <c r="I462" t="s">
        <v>25</v>
      </c>
      <c r="J462" t="s">
        <v>71</v>
      </c>
      <c r="K462" s="7" t="s">
        <v>27</v>
      </c>
      <c r="L462" s="7">
        <v>1</v>
      </c>
      <c r="M462">
        <v>1</v>
      </c>
      <c r="N462" t="s">
        <v>27</v>
      </c>
      <c r="O462" t="s">
        <v>27</v>
      </c>
      <c r="P462" t="s">
        <v>27</v>
      </c>
      <c r="Q462" t="s">
        <v>44</v>
      </c>
      <c r="R462">
        <v>1</v>
      </c>
      <c r="S462">
        <v>0</v>
      </c>
      <c r="T462">
        <v>2016</v>
      </c>
    </row>
    <row r="463" spans="1:20" hidden="1" x14ac:dyDescent="0.35">
      <c r="A463" t="s">
        <v>1180</v>
      </c>
      <c r="B463" t="s">
        <v>118</v>
      </c>
      <c r="C463" t="s">
        <v>20</v>
      </c>
      <c r="D463" t="s">
        <v>21</v>
      </c>
      <c r="E463">
        <v>10421</v>
      </c>
      <c r="F463" t="s">
        <v>1181</v>
      </c>
      <c r="G463" t="s">
        <v>282</v>
      </c>
      <c r="H463" t="s">
        <v>1182</v>
      </c>
      <c r="I463" t="s">
        <v>25</v>
      </c>
      <c r="J463" t="s">
        <v>1183</v>
      </c>
      <c r="K463" s="7" t="s">
        <v>27</v>
      </c>
      <c r="L463" s="7" t="s">
        <v>27</v>
      </c>
      <c r="M463">
        <v>1</v>
      </c>
      <c r="N463" t="s">
        <v>27</v>
      </c>
      <c r="O463" t="s">
        <v>27</v>
      </c>
      <c r="P463" t="s">
        <v>27</v>
      </c>
      <c r="Q463" t="s">
        <v>57</v>
      </c>
      <c r="R463">
        <v>1</v>
      </c>
      <c r="S463">
        <v>0</v>
      </c>
      <c r="T463">
        <v>2016</v>
      </c>
    </row>
    <row r="464" spans="1:20" hidden="1" x14ac:dyDescent="0.35">
      <c r="A464" t="s">
        <v>2805</v>
      </c>
      <c r="B464" t="s">
        <v>1035</v>
      </c>
      <c r="C464" t="s">
        <v>66</v>
      </c>
      <c r="D464" t="s">
        <v>21</v>
      </c>
      <c r="E464">
        <v>24557</v>
      </c>
      <c r="F464" t="s">
        <v>2806</v>
      </c>
      <c r="G464" t="s">
        <v>41</v>
      </c>
      <c r="H464" t="s">
        <v>455</v>
      </c>
      <c r="I464" t="s">
        <v>25</v>
      </c>
      <c r="J464" t="s">
        <v>66</v>
      </c>
      <c r="K464" s="7" t="s">
        <v>27</v>
      </c>
      <c r="L464" s="7" t="s">
        <v>27</v>
      </c>
      <c r="M464">
        <v>1</v>
      </c>
      <c r="N464" t="s">
        <v>27</v>
      </c>
      <c r="O464" t="s">
        <v>27</v>
      </c>
      <c r="P464" t="s">
        <v>27</v>
      </c>
      <c r="Q464" t="s">
        <v>44</v>
      </c>
      <c r="R464">
        <v>1</v>
      </c>
      <c r="S464">
        <v>0</v>
      </c>
      <c r="T464">
        <v>2016</v>
      </c>
    </row>
    <row r="465" spans="1:20" hidden="1" x14ac:dyDescent="0.35">
      <c r="A465" t="s">
        <v>2807</v>
      </c>
      <c r="B465" t="s">
        <v>1035</v>
      </c>
      <c r="C465" t="s">
        <v>66</v>
      </c>
      <c r="D465" t="s">
        <v>33</v>
      </c>
      <c r="E465">
        <v>24559</v>
      </c>
      <c r="F465" t="s">
        <v>2808</v>
      </c>
      <c r="G465" t="s">
        <v>41</v>
      </c>
      <c r="H465" t="s">
        <v>455</v>
      </c>
      <c r="I465" t="s">
        <v>25</v>
      </c>
      <c r="J465" t="s">
        <v>66</v>
      </c>
      <c r="K465" s="7" t="s">
        <v>27</v>
      </c>
      <c r="L465" s="7" t="s">
        <v>27</v>
      </c>
      <c r="M465">
        <v>1</v>
      </c>
      <c r="N465" t="s">
        <v>27</v>
      </c>
      <c r="O465" t="s">
        <v>27</v>
      </c>
      <c r="P465" t="s">
        <v>27</v>
      </c>
      <c r="Q465" t="s">
        <v>44</v>
      </c>
      <c r="R465">
        <v>1</v>
      </c>
      <c r="S465">
        <v>0</v>
      </c>
      <c r="T465">
        <v>2016</v>
      </c>
    </row>
    <row r="466" spans="1:20" hidden="1" x14ac:dyDescent="0.35">
      <c r="A466" t="s">
        <v>2809</v>
      </c>
      <c r="B466" t="s">
        <v>1035</v>
      </c>
      <c r="C466" t="s">
        <v>66</v>
      </c>
      <c r="D466" t="s">
        <v>21</v>
      </c>
      <c r="E466">
        <v>24560</v>
      </c>
      <c r="F466" t="s">
        <v>2810</v>
      </c>
      <c r="G466" t="s">
        <v>41</v>
      </c>
      <c r="H466" t="s">
        <v>455</v>
      </c>
      <c r="I466" t="s">
        <v>25</v>
      </c>
      <c r="J466" t="s">
        <v>66</v>
      </c>
      <c r="K466" s="7" t="s">
        <v>27</v>
      </c>
      <c r="L466" s="7" t="s">
        <v>27</v>
      </c>
      <c r="M466">
        <v>1</v>
      </c>
      <c r="N466" t="s">
        <v>27</v>
      </c>
      <c r="O466" t="s">
        <v>27</v>
      </c>
      <c r="P466" t="s">
        <v>27</v>
      </c>
      <c r="Q466" t="s">
        <v>44</v>
      </c>
      <c r="R466">
        <v>1</v>
      </c>
      <c r="S466">
        <v>0</v>
      </c>
      <c r="T466">
        <v>2016</v>
      </c>
    </row>
    <row r="467" spans="1:20" hidden="1" x14ac:dyDescent="0.35">
      <c r="A467" t="s">
        <v>2824</v>
      </c>
      <c r="B467" t="s">
        <v>1035</v>
      </c>
      <c r="C467" t="s">
        <v>66</v>
      </c>
      <c r="D467" t="s">
        <v>33</v>
      </c>
      <c r="E467">
        <v>24807</v>
      </c>
      <c r="F467" t="s">
        <v>2825</v>
      </c>
      <c r="G467" t="s">
        <v>41</v>
      </c>
      <c r="H467" t="s">
        <v>92</v>
      </c>
      <c r="I467" t="s">
        <v>25</v>
      </c>
      <c r="J467" t="s">
        <v>66</v>
      </c>
      <c r="K467" s="7">
        <v>1</v>
      </c>
      <c r="L467" s="7">
        <v>41</v>
      </c>
      <c r="M467">
        <v>1</v>
      </c>
      <c r="N467" t="s">
        <v>27</v>
      </c>
      <c r="O467" t="s">
        <v>27</v>
      </c>
      <c r="P467" t="s">
        <v>27</v>
      </c>
      <c r="Q467" t="s">
        <v>44</v>
      </c>
      <c r="R467">
        <v>1</v>
      </c>
      <c r="S467">
        <v>0</v>
      </c>
      <c r="T467">
        <v>2016</v>
      </c>
    </row>
    <row r="468" spans="1:20" hidden="1" x14ac:dyDescent="0.35">
      <c r="A468" t="s">
        <v>2826</v>
      </c>
      <c r="B468" t="s">
        <v>1035</v>
      </c>
      <c r="C468" t="s">
        <v>66</v>
      </c>
      <c r="D468" t="s">
        <v>21</v>
      </c>
      <c r="E468">
        <v>24810</v>
      </c>
      <c r="F468" t="s">
        <v>2827</v>
      </c>
      <c r="G468" t="s">
        <v>41</v>
      </c>
      <c r="H468" t="s">
        <v>1025</v>
      </c>
      <c r="I468" t="s">
        <v>25</v>
      </c>
      <c r="J468" t="s">
        <v>66</v>
      </c>
      <c r="K468" s="7" t="s">
        <v>27</v>
      </c>
      <c r="L468" s="7" t="s">
        <v>27</v>
      </c>
      <c r="M468">
        <v>2</v>
      </c>
      <c r="N468" t="s">
        <v>27</v>
      </c>
      <c r="O468" t="s">
        <v>27</v>
      </c>
      <c r="P468" t="s">
        <v>27</v>
      </c>
      <c r="Q468" t="s">
        <v>44</v>
      </c>
      <c r="R468">
        <v>1</v>
      </c>
      <c r="S468">
        <v>0</v>
      </c>
      <c r="T468">
        <v>2016</v>
      </c>
    </row>
    <row r="469" spans="1:20" hidden="1" x14ac:dyDescent="0.35">
      <c r="A469" t="s">
        <v>2828</v>
      </c>
      <c r="B469" t="s">
        <v>1035</v>
      </c>
      <c r="C469" t="s">
        <v>66</v>
      </c>
      <c r="D469" t="s">
        <v>21</v>
      </c>
      <c r="E469">
        <v>24811</v>
      </c>
      <c r="F469" t="s">
        <v>2829</v>
      </c>
      <c r="G469" t="s">
        <v>41</v>
      </c>
      <c r="H469" t="s">
        <v>70</v>
      </c>
      <c r="I469" t="s">
        <v>25</v>
      </c>
      <c r="J469" t="s">
        <v>71</v>
      </c>
      <c r="K469" s="7" t="s">
        <v>27</v>
      </c>
      <c r="L469" s="7" t="s">
        <v>27</v>
      </c>
      <c r="M469">
        <v>2</v>
      </c>
      <c r="N469" t="s">
        <v>27</v>
      </c>
      <c r="O469" t="s">
        <v>27</v>
      </c>
      <c r="P469" t="s">
        <v>27</v>
      </c>
      <c r="Q469" t="s">
        <v>44</v>
      </c>
      <c r="R469">
        <v>1</v>
      </c>
      <c r="S469">
        <v>0</v>
      </c>
      <c r="T469">
        <v>2016</v>
      </c>
    </row>
    <row r="470" spans="1:20" hidden="1" x14ac:dyDescent="0.35">
      <c r="A470" t="s">
        <v>2832</v>
      </c>
      <c r="B470" t="s">
        <v>1035</v>
      </c>
      <c r="C470" t="s">
        <v>66</v>
      </c>
      <c r="D470" t="s">
        <v>33</v>
      </c>
      <c r="E470">
        <v>24817</v>
      </c>
      <c r="F470" t="s">
        <v>2833</v>
      </c>
      <c r="G470" t="s">
        <v>41</v>
      </c>
      <c r="H470" t="s">
        <v>587</v>
      </c>
      <c r="I470" t="s">
        <v>25</v>
      </c>
      <c r="J470" t="s">
        <v>114</v>
      </c>
      <c r="K470" s="7" t="s">
        <v>27</v>
      </c>
      <c r="L470" s="7" t="s">
        <v>27</v>
      </c>
      <c r="M470">
        <v>1</v>
      </c>
      <c r="N470" t="s">
        <v>27</v>
      </c>
      <c r="O470" t="s">
        <v>27</v>
      </c>
      <c r="P470" t="s">
        <v>27</v>
      </c>
      <c r="Q470" t="s">
        <v>44</v>
      </c>
      <c r="R470">
        <v>1</v>
      </c>
      <c r="S470">
        <v>0</v>
      </c>
      <c r="T470">
        <v>2015</v>
      </c>
    </row>
    <row r="471" spans="1:20" hidden="1" x14ac:dyDescent="0.35">
      <c r="A471" t="s">
        <v>2834</v>
      </c>
      <c r="B471" t="s">
        <v>1035</v>
      </c>
      <c r="C471" t="s">
        <v>66</v>
      </c>
      <c r="D471" t="s">
        <v>33</v>
      </c>
      <c r="E471">
        <v>24823</v>
      </c>
      <c r="F471" t="s">
        <v>2835</v>
      </c>
      <c r="G471" t="s">
        <v>365</v>
      </c>
      <c r="H471" t="s">
        <v>135</v>
      </c>
      <c r="I471" t="s">
        <v>25</v>
      </c>
      <c r="J471" t="s">
        <v>136</v>
      </c>
      <c r="K471" s="7" t="s">
        <v>27</v>
      </c>
      <c r="L471" s="7" t="s">
        <v>27</v>
      </c>
      <c r="M471">
        <v>1</v>
      </c>
      <c r="N471" t="s">
        <v>27</v>
      </c>
      <c r="O471" t="s">
        <v>27</v>
      </c>
      <c r="P471" t="s">
        <v>27</v>
      </c>
      <c r="Q471" t="s">
        <v>44</v>
      </c>
      <c r="R471">
        <v>1</v>
      </c>
      <c r="S471">
        <v>0</v>
      </c>
      <c r="T471">
        <v>2015</v>
      </c>
    </row>
    <row r="472" spans="1:20" hidden="1" x14ac:dyDescent="0.35">
      <c r="A472" t="s">
        <v>3814</v>
      </c>
      <c r="B472" t="s">
        <v>1035</v>
      </c>
      <c r="C472" t="s">
        <v>66</v>
      </c>
      <c r="D472" t="s">
        <v>21</v>
      </c>
      <c r="E472">
        <v>42863</v>
      </c>
      <c r="F472" t="s">
        <v>3815</v>
      </c>
      <c r="G472" t="s">
        <v>64</v>
      </c>
      <c r="H472" t="s">
        <v>978</v>
      </c>
      <c r="I472" t="s">
        <v>25</v>
      </c>
      <c r="J472" t="s">
        <v>37</v>
      </c>
      <c r="K472" s="7" t="s">
        <v>27</v>
      </c>
      <c r="L472" s="7">
        <v>56</v>
      </c>
      <c r="M472">
        <v>1</v>
      </c>
      <c r="N472" t="s">
        <v>27</v>
      </c>
      <c r="O472" t="s">
        <v>27</v>
      </c>
      <c r="P472" t="s">
        <v>27</v>
      </c>
      <c r="Q472" t="s">
        <v>44</v>
      </c>
      <c r="R472">
        <v>1</v>
      </c>
      <c r="S472">
        <v>1</v>
      </c>
      <c r="T472">
        <v>2015</v>
      </c>
    </row>
    <row r="473" spans="1:20" hidden="1" x14ac:dyDescent="0.35">
      <c r="A473" t="s">
        <v>3816</v>
      </c>
      <c r="B473" t="s">
        <v>1035</v>
      </c>
      <c r="C473" t="s">
        <v>66</v>
      </c>
      <c r="D473" t="s">
        <v>21</v>
      </c>
      <c r="E473">
        <v>44085</v>
      </c>
      <c r="F473" t="s">
        <v>3817</v>
      </c>
      <c r="G473" t="s">
        <v>122</v>
      </c>
      <c r="H473" t="s">
        <v>24</v>
      </c>
      <c r="I473" t="s">
        <v>25</v>
      </c>
      <c r="J473" t="s">
        <v>26</v>
      </c>
      <c r="K473" s="7" t="s">
        <v>27</v>
      </c>
      <c r="L473" s="7">
        <v>11</v>
      </c>
      <c r="M473">
        <v>1</v>
      </c>
      <c r="N473" t="s">
        <v>27</v>
      </c>
      <c r="O473" t="s">
        <v>27</v>
      </c>
      <c r="P473" t="s">
        <v>27</v>
      </c>
      <c r="Q473" t="s">
        <v>44</v>
      </c>
      <c r="R473">
        <v>0</v>
      </c>
      <c r="S473">
        <v>1</v>
      </c>
      <c r="T473">
        <v>2015</v>
      </c>
    </row>
    <row r="474" spans="1:20" hidden="1" x14ac:dyDescent="0.35">
      <c r="A474" t="s">
        <v>4037</v>
      </c>
      <c r="B474" t="s">
        <v>1035</v>
      </c>
      <c r="C474" t="s">
        <v>66</v>
      </c>
      <c r="D474" t="s">
        <v>33</v>
      </c>
      <c r="E474">
        <v>49750</v>
      </c>
      <c r="F474" t="s">
        <v>4038</v>
      </c>
      <c r="G474" t="s">
        <v>64</v>
      </c>
      <c r="H474" t="s">
        <v>65</v>
      </c>
      <c r="I474" t="s">
        <v>25</v>
      </c>
      <c r="J474" t="s">
        <v>66</v>
      </c>
      <c r="K474" s="7">
        <v>1</v>
      </c>
      <c r="L474" s="7">
        <v>1</v>
      </c>
      <c r="M474">
        <v>1</v>
      </c>
      <c r="N474" t="s">
        <v>27</v>
      </c>
      <c r="O474" t="s">
        <v>27</v>
      </c>
      <c r="P474" t="s">
        <v>27</v>
      </c>
      <c r="Q474" t="s">
        <v>44</v>
      </c>
      <c r="R474">
        <v>1</v>
      </c>
      <c r="S474">
        <v>1</v>
      </c>
      <c r="T474">
        <v>2016</v>
      </c>
    </row>
    <row r="475" spans="1:20" hidden="1" x14ac:dyDescent="0.35">
      <c r="A475" t="s">
        <v>1916</v>
      </c>
      <c r="B475" t="s">
        <v>1917</v>
      </c>
      <c r="C475" t="s">
        <v>1918</v>
      </c>
      <c r="D475" t="s">
        <v>21</v>
      </c>
      <c r="E475">
        <v>22126</v>
      </c>
      <c r="F475" t="s">
        <v>1919</v>
      </c>
      <c r="G475" t="s">
        <v>230</v>
      </c>
      <c r="H475" t="s">
        <v>752</v>
      </c>
      <c r="I475" t="s">
        <v>25</v>
      </c>
      <c r="J475" t="s">
        <v>206</v>
      </c>
      <c r="K475" s="7" t="s">
        <v>27</v>
      </c>
      <c r="L475" s="7" t="s">
        <v>27</v>
      </c>
      <c r="M475">
        <v>3</v>
      </c>
      <c r="N475" t="s">
        <v>27</v>
      </c>
      <c r="O475" t="s">
        <v>27</v>
      </c>
      <c r="P475" t="s">
        <v>27</v>
      </c>
      <c r="Q475" t="s">
        <v>44</v>
      </c>
      <c r="R475">
        <v>1</v>
      </c>
      <c r="S475">
        <v>1</v>
      </c>
      <c r="T475">
        <v>2015</v>
      </c>
    </row>
    <row r="476" spans="1:20" hidden="1" x14ac:dyDescent="0.35">
      <c r="A476" t="s">
        <v>1920</v>
      </c>
      <c r="B476" t="s">
        <v>1917</v>
      </c>
      <c r="C476" t="s">
        <v>1918</v>
      </c>
      <c r="D476" t="s">
        <v>33</v>
      </c>
      <c r="E476">
        <v>22218</v>
      </c>
      <c r="F476" t="s">
        <v>1921</v>
      </c>
      <c r="G476" t="s">
        <v>122</v>
      </c>
      <c r="H476" t="s">
        <v>194</v>
      </c>
      <c r="I476" t="s">
        <v>25</v>
      </c>
      <c r="J476" t="s">
        <v>56</v>
      </c>
      <c r="K476" s="7" t="s">
        <v>27</v>
      </c>
      <c r="L476" s="7">
        <v>138</v>
      </c>
      <c r="M476">
        <v>3</v>
      </c>
      <c r="N476" t="s">
        <v>27</v>
      </c>
      <c r="O476" t="s">
        <v>27</v>
      </c>
      <c r="P476" t="s">
        <v>27</v>
      </c>
      <c r="Q476" t="s">
        <v>44</v>
      </c>
      <c r="R476">
        <v>1</v>
      </c>
      <c r="S476">
        <v>1</v>
      </c>
      <c r="T476">
        <v>2015</v>
      </c>
    </row>
    <row r="477" spans="1:20" hidden="1" x14ac:dyDescent="0.35">
      <c r="A477" t="s">
        <v>1926</v>
      </c>
      <c r="B477" t="s">
        <v>1917</v>
      </c>
      <c r="C477" t="s">
        <v>1918</v>
      </c>
      <c r="D477" t="s">
        <v>21</v>
      </c>
      <c r="E477">
        <v>22227</v>
      </c>
      <c r="F477" t="s">
        <v>1927</v>
      </c>
      <c r="G477" t="s">
        <v>122</v>
      </c>
      <c r="H477" t="s">
        <v>1928</v>
      </c>
      <c r="I477" t="s">
        <v>25</v>
      </c>
      <c r="J477" t="s">
        <v>570</v>
      </c>
      <c r="K477" s="7" t="s">
        <v>27</v>
      </c>
      <c r="L477" s="7" t="s">
        <v>27</v>
      </c>
      <c r="M477">
        <v>1</v>
      </c>
      <c r="N477" t="s">
        <v>27</v>
      </c>
      <c r="O477" t="s">
        <v>27</v>
      </c>
      <c r="P477" t="s">
        <v>27</v>
      </c>
      <c r="Q477" t="s">
        <v>44</v>
      </c>
      <c r="R477">
        <v>1</v>
      </c>
      <c r="S477">
        <v>0</v>
      </c>
      <c r="T477">
        <v>2015</v>
      </c>
    </row>
    <row r="478" spans="1:20" hidden="1" x14ac:dyDescent="0.35">
      <c r="A478" t="s">
        <v>1929</v>
      </c>
      <c r="B478" t="s">
        <v>1917</v>
      </c>
      <c r="C478" t="s">
        <v>1918</v>
      </c>
      <c r="D478" t="s">
        <v>21</v>
      </c>
      <c r="E478">
        <v>22230</v>
      </c>
      <c r="F478" t="s">
        <v>1930</v>
      </c>
      <c r="G478" t="s">
        <v>23</v>
      </c>
      <c r="H478" t="s">
        <v>780</v>
      </c>
      <c r="I478" t="s">
        <v>25</v>
      </c>
      <c r="J478" t="s">
        <v>206</v>
      </c>
      <c r="K478" s="7" t="s">
        <v>27</v>
      </c>
      <c r="L478" s="7">
        <v>11</v>
      </c>
      <c r="M478">
        <v>1</v>
      </c>
      <c r="N478" t="s">
        <v>27</v>
      </c>
      <c r="O478" t="s">
        <v>27</v>
      </c>
      <c r="P478" t="s">
        <v>27</v>
      </c>
      <c r="Q478" t="s">
        <v>44</v>
      </c>
      <c r="R478">
        <v>1</v>
      </c>
      <c r="S478">
        <v>0</v>
      </c>
      <c r="T478">
        <v>2015</v>
      </c>
    </row>
    <row r="479" spans="1:20" hidden="1" x14ac:dyDescent="0.35">
      <c r="A479" t="s">
        <v>1931</v>
      </c>
      <c r="B479" t="s">
        <v>1917</v>
      </c>
      <c r="C479" t="s">
        <v>1918</v>
      </c>
      <c r="D479" t="s">
        <v>21</v>
      </c>
      <c r="E479">
        <v>22234</v>
      </c>
      <c r="F479" t="s">
        <v>1932</v>
      </c>
      <c r="G479" t="s">
        <v>436</v>
      </c>
      <c r="H479" t="s">
        <v>1933</v>
      </c>
      <c r="I479" t="s">
        <v>25</v>
      </c>
      <c r="J479" t="s">
        <v>599</v>
      </c>
      <c r="K479" s="7">
        <v>1</v>
      </c>
      <c r="L479" s="7" t="s">
        <v>27</v>
      </c>
      <c r="M479">
        <v>1</v>
      </c>
      <c r="N479" t="s">
        <v>27</v>
      </c>
      <c r="O479" t="s">
        <v>27</v>
      </c>
      <c r="P479" t="s">
        <v>27</v>
      </c>
      <c r="Q479" t="s">
        <v>44</v>
      </c>
      <c r="R479">
        <v>1</v>
      </c>
      <c r="S479">
        <v>0</v>
      </c>
      <c r="T479">
        <v>2015</v>
      </c>
    </row>
    <row r="480" spans="1:20" hidden="1" x14ac:dyDescent="0.35">
      <c r="A480" t="s">
        <v>1934</v>
      </c>
      <c r="B480" t="s">
        <v>1917</v>
      </c>
      <c r="C480" t="s">
        <v>1918</v>
      </c>
      <c r="D480" t="s">
        <v>21</v>
      </c>
      <c r="E480">
        <v>22236</v>
      </c>
      <c r="F480" t="s">
        <v>1935</v>
      </c>
      <c r="G480" t="s">
        <v>122</v>
      </c>
      <c r="H480" t="s">
        <v>840</v>
      </c>
      <c r="I480" t="s">
        <v>25</v>
      </c>
      <c r="J480" t="s">
        <v>206</v>
      </c>
      <c r="K480" s="7" t="s">
        <v>27</v>
      </c>
      <c r="L480" s="7">
        <v>40</v>
      </c>
      <c r="M480">
        <v>1</v>
      </c>
      <c r="N480" t="s">
        <v>27</v>
      </c>
      <c r="O480" t="s">
        <v>27</v>
      </c>
      <c r="P480" t="s">
        <v>27</v>
      </c>
      <c r="Q480" t="s">
        <v>44</v>
      </c>
      <c r="R480">
        <v>1</v>
      </c>
      <c r="S480">
        <v>0</v>
      </c>
      <c r="T480">
        <v>2015</v>
      </c>
    </row>
    <row r="481" spans="1:20" hidden="1" x14ac:dyDescent="0.35">
      <c r="A481" t="s">
        <v>1936</v>
      </c>
      <c r="B481" t="s">
        <v>1917</v>
      </c>
      <c r="C481" t="s">
        <v>1918</v>
      </c>
      <c r="D481" t="s">
        <v>21</v>
      </c>
      <c r="E481">
        <v>22237</v>
      </c>
      <c r="F481" t="s">
        <v>1937</v>
      </c>
      <c r="G481" t="s">
        <v>122</v>
      </c>
      <c r="H481" t="s">
        <v>690</v>
      </c>
      <c r="I481" t="s">
        <v>25</v>
      </c>
      <c r="J481" t="s">
        <v>206</v>
      </c>
      <c r="K481" s="7">
        <v>1</v>
      </c>
      <c r="L481" s="7">
        <v>12</v>
      </c>
      <c r="M481">
        <v>1</v>
      </c>
      <c r="N481" t="s">
        <v>27</v>
      </c>
      <c r="O481" t="s">
        <v>27</v>
      </c>
      <c r="P481" t="s">
        <v>27</v>
      </c>
      <c r="Q481" t="s">
        <v>44</v>
      </c>
      <c r="R481">
        <v>1</v>
      </c>
      <c r="S481">
        <v>0</v>
      </c>
      <c r="T481">
        <v>2015</v>
      </c>
    </row>
    <row r="482" spans="1:20" hidden="1" x14ac:dyDescent="0.35">
      <c r="A482" t="s">
        <v>1938</v>
      </c>
      <c r="B482" t="s">
        <v>1917</v>
      </c>
      <c r="C482" t="s">
        <v>1918</v>
      </c>
      <c r="D482" t="s">
        <v>33</v>
      </c>
      <c r="E482">
        <v>22241</v>
      </c>
      <c r="F482" t="s">
        <v>1939</v>
      </c>
      <c r="G482" t="s">
        <v>122</v>
      </c>
      <c r="H482" t="s">
        <v>1940</v>
      </c>
      <c r="I482" t="s">
        <v>25</v>
      </c>
      <c r="J482" t="s">
        <v>206</v>
      </c>
      <c r="K482" s="7" t="s">
        <v>27</v>
      </c>
      <c r="L482" s="7" t="s">
        <v>27</v>
      </c>
      <c r="M482">
        <v>1</v>
      </c>
      <c r="N482" t="s">
        <v>27</v>
      </c>
      <c r="O482" t="s">
        <v>27</v>
      </c>
      <c r="P482" t="s">
        <v>27</v>
      </c>
      <c r="Q482" t="s">
        <v>44</v>
      </c>
      <c r="R482">
        <v>1</v>
      </c>
      <c r="S482">
        <v>1</v>
      </c>
      <c r="T482">
        <v>2015</v>
      </c>
    </row>
    <row r="483" spans="1:20" hidden="1" x14ac:dyDescent="0.35">
      <c r="A483" t="s">
        <v>1941</v>
      </c>
      <c r="B483" t="s">
        <v>1917</v>
      </c>
      <c r="C483" t="s">
        <v>1918</v>
      </c>
      <c r="D483" t="s">
        <v>21</v>
      </c>
      <c r="E483">
        <v>22245</v>
      </c>
      <c r="F483" t="s">
        <v>1942</v>
      </c>
      <c r="G483" t="s">
        <v>122</v>
      </c>
      <c r="H483" t="s">
        <v>165</v>
      </c>
      <c r="I483" t="s">
        <v>25</v>
      </c>
      <c r="J483" t="s">
        <v>56</v>
      </c>
      <c r="K483" s="7" t="s">
        <v>27</v>
      </c>
      <c r="L483" s="7">
        <v>16</v>
      </c>
      <c r="M483">
        <v>3</v>
      </c>
      <c r="N483" t="s">
        <v>27</v>
      </c>
      <c r="O483" t="s">
        <v>27</v>
      </c>
      <c r="P483" t="s">
        <v>27</v>
      </c>
      <c r="Q483" t="s">
        <v>44</v>
      </c>
      <c r="R483">
        <v>1</v>
      </c>
      <c r="S483">
        <v>1</v>
      </c>
      <c r="T483">
        <v>2015</v>
      </c>
    </row>
    <row r="484" spans="1:20" hidden="1" x14ac:dyDescent="0.35">
      <c r="A484" t="s">
        <v>1943</v>
      </c>
      <c r="B484" t="s">
        <v>1917</v>
      </c>
      <c r="C484" t="s">
        <v>1918</v>
      </c>
      <c r="D484" t="s">
        <v>21</v>
      </c>
      <c r="E484">
        <v>22246</v>
      </c>
      <c r="F484" t="s">
        <v>1944</v>
      </c>
      <c r="G484" t="s">
        <v>323</v>
      </c>
      <c r="H484" t="s">
        <v>324</v>
      </c>
      <c r="I484" t="s">
        <v>25</v>
      </c>
      <c r="J484" t="s">
        <v>206</v>
      </c>
      <c r="K484" s="7">
        <v>1</v>
      </c>
      <c r="L484" s="7" t="s">
        <v>27</v>
      </c>
      <c r="M484">
        <v>1</v>
      </c>
      <c r="N484" t="s">
        <v>27</v>
      </c>
      <c r="O484" t="s">
        <v>27</v>
      </c>
      <c r="P484" t="s">
        <v>27</v>
      </c>
      <c r="Q484" t="s">
        <v>44</v>
      </c>
      <c r="R484">
        <v>1</v>
      </c>
      <c r="S484">
        <v>0</v>
      </c>
      <c r="T484">
        <v>2015</v>
      </c>
    </row>
    <row r="485" spans="1:20" hidden="1" x14ac:dyDescent="0.35">
      <c r="A485" t="s">
        <v>1945</v>
      </c>
      <c r="B485" t="s">
        <v>1917</v>
      </c>
      <c r="C485" t="s">
        <v>1918</v>
      </c>
      <c r="D485" t="s">
        <v>21</v>
      </c>
      <c r="E485">
        <v>22248</v>
      </c>
      <c r="F485" t="s">
        <v>1946</v>
      </c>
      <c r="G485" t="s">
        <v>41</v>
      </c>
      <c r="H485" t="s">
        <v>270</v>
      </c>
      <c r="I485" t="s">
        <v>25</v>
      </c>
      <c r="J485" t="s">
        <v>43</v>
      </c>
      <c r="K485" s="7" t="s">
        <v>27</v>
      </c>
      <c r="L485" s="7">
        <v>2</v>
      </c>
      <c r="M485">
        <v>1</v>
      </c>
      <c r="N485" t="s">
        <v>27</v>
      </c>
      <c r="O485" t="s">
        <v>27</v>
      </c>
      <c r="P485" t="s">
        <v>27</v>
      </c>
      <c r="Q485" t="s">
        <v>44</v>
      </c>
      <c r="R485">
        <v>1</v>
      </c>
      <c r="S485">
        <v>0</v>
      </c>
      <c r="T485">
        <v>2015</v>
      </c>
    </row>
    <row r="486" spans="1:20" hidden="1" x14ac:dyDescent="0.35">
      <c r="A486" t="s">
        <v>1947</v>
      </c>
      <c r="B486" t="s">
        <v>1917</v>
      </c>
      <c r="C486" t="s">
        <v>1918</v>
      </c>
      <c r="D486" t="s">
        <v>21</v>
      </c>
      <c r="E486">
        <v>22250</v>
      </c>
      <c r="F486" t="s">
        <v>1948</v>
      </c>
      <c r="G486" t="s">
        <v>122</v>
      </c>
      <c r="H486" t="s">
        <v>665</v>
      </c>
      <c r="I486" t="s">
        <v>25</v>
      </c>
      <c r="J486" t="s">
        <v>206</v>
      </c>
      <c r="K486" s="7" t="s">
        <v>27</v>
      </c>
      <c r="L486" s="7">
        <v>118</v>
      </c>
      <c r="M486">
        <v>1</v>
      </c>
      <c r="N486" t="s">
        <v>27</v>
      </c>
      <c r="O486" t="s">
        <v>27</v>
      </c>
      <c r="P486" t="s">
        <v>27</v>
      </c>
      <c r="Q486" t="s">
        <v>44</v>
      </c>
      <c r="R486">
        <v>1</v>
      </c>
      <c r="S486">
        <v>1</v>
      </c>
      <c r="T486">
        <v>2015</v>
      </c>
    </row>
    <row r="487" spans="1:20" hidden="1" x14ac:dyDescent="0.35">
      <c r="A487" t="s">
        <v>1949</v>
      </c>
      <c r="B487" t="s">
        <v>1917</v>
      </c>
      <c r="C487" t="s">
        <v>1918</v>
      </c>
      <c r="D487" t="s">
        <v>21</v>
      </c>
      <c r="E487">
        <v>22251</v>
      </c>
      <c r="F487" t="s">
        <v>1950</v>
      </c>
      <c r="G487" t="s">
        <v>23</v>
      </c>
      <c r="H487" t="s">
        <v>174</v>
      </c>
      <c r="I487" t="s">
        <v>25</v>
      </c>
      <c r="J487" t="s">
        <v>175</v>
      </c>
      <c r="K487" s="7" t="s">
        <v>27</v>
      </c>
      <c r="L487" s="7" t="s">
        <v>27</v>
      </c>
      <c r="M487">
        <v>3</v>
      </c>
      <c r="N487" t="s">
        <v>27</v>
      </c>
      <c r="O487" t="s">
        <v>27</v>
      </c>
      <c r="P487" t="s">
        <v>27</v>
      </c>
      <c r="Q487" t="s">
        <v>44</v>
      </c>
      <c r="R487">
        <v>1</v>
      </c>
      <c r="S487">
        <v>1</v>
      </c>
      <c r="T487">
        <v>2015</v>
      </c>
    </row>
    <row r="488" spans="1:20" hidden="1" x14ac:dyDescent="0.35">
      <c r="A488" t="s">
        <v>1951</v>
      </c>
      <c r="B488" t="s">
        <v>1917</v>
      </c>
      <c r="C488" t="s">
        <v>1918</v>
      </c>
      <c r="D488" t="s">
        <v>21</v>
      </c>
      <c r="E488">
        <v>22252</v>
      </c>
      <c r="F488" t="s">
        <v>1952</v>
      </c>
      <c r="G488" t="s">
        <v>122</v>
      </c>
      <c r="H488" t="s">
        <v>42</v>
      </c>
      <c r="I488" t="s">
        <v>25</v>
      </c>
      <c r="J488" t="s">
        <v>43</v>
      </c>
      <c r="K488" s="7" t="s">
        <v>27</v>
      </c>
      <c r="L488" s="7">
        <v>117</v>
      </c>
      <c r="M488">
        <v>1</v>
      </c>
      <c r="N488" t="s">
        <v>27</v>
      </c>
      <c r="O488" t="s">
        <v>105</v>
      </c>
      <c r="P488">
        <v>150000</v>
      </c>
      <c r="Q488" t="s">
        <v>44</v>
      </c>
      <c r="R488">
        <v>1</v>
      </c>
      <c r="S488">
        <v>0</v>
      </c>
      <c r="T488">
        <v>2015</v>
      </c>
    </row>
    <row r="489" spans="1:20" hidden="1" x14ac:dyDescent="0.35">
      <c r="A489" t="s">
        <v>1953</v>
      </c>
      <c r="B489" t="s">
        <v>1917</v>
      </c>
      <c r="C489" t="s">
        <v>1918</v>
      </c>
      <c r="D489" t="s">
        <v>21</v>
      </c>
      <c r="E489">
        <v>22258</v>
      </c>
      <c r="F489" t="s">
        <v>1954</v>
      </c>
      <c r="G489" t="s">
        <v>23</v>
      </c>
      <c r="H489" t="s">
        <v>1955</v>
      </c>
      <c r="I489" t="s">
        <v>25</v>
      </c>
      <c r="J489" t="s">
        <v>206</v>
      </c>
      <c r="K489" s="7" t="s">
        <v>27</v>
      </c>
      <c r="L489" s="7" t="s">
        <v>27</v>
      </c>
      <c r="M489">
        <v>4</v>
      </c>
      <c r="N489" t="s">
        <v>27</v>
      </c>
      <c r="O489" t="s">
        <v>27</v>
      </c>
      <c r="P489" t="s">
        <v>27</v>
      </c>
      <c r="Q489" t="s">
        <v>44</v>
      </c>
      <c r="R489">
        <v>1</v>
      </c>
      <c r="S489">
        <v>1</v>
      </c>
      <c r="T489">
        <v>2015</v>
      </c>
    </row>
    <row r="490" spans="1:20" hidden="1" x14ac:dyDescent="0.35">
      <c r="A490" t="s">
        <v>1956</v>
      </c>
      <c r="B490" t="s">
        <v>1917</v>
      </c>
      <c r="C490" t="s">
        <v>1918</v>
      </c>
      <c r="D490" t="s">
        <v>33</v>
      </c>
      <c r="E490">
        <v>22260</v>
      </c>
      <c r="F490" t="s">
        <v>1957</v>
      </c>
      <c r="G490" t="s">
        <v>122</v>
      </c>
      <c r="H490" t="s">
        <v>1657</v>
      </c>
      <c r="I490" t="s">
        <v>25</v>
      </c>
      <c r="J490" t="s">
        <v>206</v>
      </c>
      <c r="K490" s="7">
        <v>1</v>
      </c>
      <c r="L490" s="7">
        <v>123</v>
      </c>
      <c r="M490">
        <v>7</v>
      </c>
      <c r="N490" t="s">
        <v>27</v>
      </c>
      <c r="O490" t="s">
        <v>27</v>
      </c>
      <c r="P490" t="s">
        <v>27</v>
      </c>
      <c r="Q490" t="s">
        <v>44</v>
      </c>
      <c r="R490">
        <v>1</v>
      </c>
      <c r="S490">
        <v>0</v>
      </c>
      <c r="T490">
        <v>2015</v>
      </c>
    </row>
    <row r="491" spans="1:20" hidden="1" x14ac:dyDescent="0.35">
      <c r="A491" t="s">
        <v>1960</v>
      </c>
      <c r="B491" t="s">
        <v>1917</v>
      </c>
      <c r="C491" t="s">
        <v>1918</v>
      </c>
      <c r="D491" t="s">
        <v>21</v>
      </c>
      <c r="E491">
        <v>22263</v>
      </c>
      <c r="F491" t="s">
        <v>1961</v>
      </c>
      <c r="G491" t="s">
        <v>377</v>
      </c>
      <c r="H491" t="s">
        <v>644</v>
      </c>
      <c r="I491" t="s">
        <v>25</v>
      </c>
      <c r="J491" t="s">
        <v>206</v>
      </c>
      <c r="K491" s="7" t="s">
        <v>27</v>
      </c>
      <c r="L491" s="7" t="s">
        <v>27</v>
      </c>
      <c r="M491">
        <v>3</v>
      </c>
      <c r="N491" t="s">
        <v>27</v>
      </c>
      <c r="O491" t="s">
        <v>27</v>
      </c>
      <c r="P491" t="s">
        <v>27</v>
      </c>
      <c r="Q491" t="s">
        <v>44</v>
      </c>
      <c r="R491">
        <v>1</v>
      </c>
      <c r="S491">
        <v>0</v>
      </c>
      <c r="T491">
        <v>2015</v>
      </c>
    </row>
    <row r="492" spans="1:20" hidden="1" x14ac:dyDescent="0.35">
      <c r="A492" t="s">
        <v>1962</v>
      </c>
      <c r="B492" t="s">
        <v>1917</v>
      </c>
      <c r="C492" t="s">
        <v>1918</v>
      </c>
      <c r="D492" t="s">
        <v>21</v>
      </c>
      <c r="E492">
        <v>22264</v>
      </c>
      <c r="F492" t="s">
        <v>1963</v>
      </c>
      <c r="G492" t="s">
        <v>122</v>
      </c>
      <c r="H492" t="s">
        <v>690</v>
      </c>
      <c r="I492" t="s">
        <v>25</v>
      </c>
      <c r="J492" t="s">
        <v>206</v>
      </c>
      <c r="K492" s="7">
        <v>1</v>
      </c>
      <c r="L492" s="7">
        <v>12</v>
      </c>
      <c r="M492">
        <v>1</v>
      </c>
      <c r="N492" t="s">
        <v>27</v>
      </c>
      <c r="O492" t="s">
        <v>27</v>
      </c>
      <c r="P492" t="s">
        <v>27</v>
      </c>
      <c r="Q492" t="s">
        <v>44</v>
      </c>
      <c r="R492">
        <v>1</v>
      </c>
      <c r="S492">
        <v>1</v>
      </c>
      <c r="T492">
        <v>2015</v>
      </c>
    </row>
    <row r="493" spans="1:20" hidden="1" x14ac:dyDescent="0.35">
      <c r="A493" t="s">
        <v>1964</v>
      </c>
      <c r="B493" t="s">
        <v>1917</v>
      </c>
      <c r="C493" t="s">
        <v>1918</v>
      </c>
      <c r="D493" t="s">
        <v>21</v>
      </c>
      <c r="E493">
        <v>22265</v>
      </c>
      <c r="F493" t="s">
        <v>1965</v>
      </c>
      <c r="G493" t="s">
        <v>23</v>
      </c>
      <c r="H493" t="s">
        <v>24</v>
      </c>
      <c r="I493" t="s">
        <v>25</v>
      </c>
      <c r="J493" t="s">
        <v>26</v>
      </c>
      <c r="K493" s="7" t="s">
        <v>27</v>
      </c>
      <c r="L493" s="7">
        <v>185</v>
      </c>
      <c r="M493">
        <v>1</v>
      </c>
      <c r="N493" t="s">
        <v>27</v>
      </c>
      <c r="O493" t="s">
        <v>27</v>
      </c>
      <c r="P493" t="s">
        <v>27</v>
      </c>
      <c r="Q493" t="s">
        <v>44</v>
      </c>
      <c r="R493">
        <v>1</v>
      </c>
      <c r="S493">
        <v>0</v>
      </c>
      <c r="T493">
        <v>2015</v>
      </c>
    </row>
    <row r="494" spans="1:20" hidden="1" x14ac:dyDescent="0.35">
      <c r="A494" t="s">
        <v>1260</v>
      </c>
      <c r="B494" t="s">
        <v>118</v>
      </c>
      <c r="C494" t="s">
        <v>20</v>
      </c>
      <c r="D494" t="s">
        <v>21</v>
      </c>
      <c r="E494">
        <v>10601</v>
      </c>
      <c r="F494" t="s">
        <v>1261</v>
      </c>
      <c r="G494" t="s">
        <v>41</v>
      </c>
      <c r="H494" t="s">
        <v>1262</v>
      </c>
      <c r="I494" t="s">
        <v>25</v>
      </c>
      <c r="J494" t="s">
        <v>66</v>
      </c>
      <c r="K494" s="7" t="s">
        <v>27</v>
      </c>
      <c r="L494" s="7" t="s">
        <v>27</v>
      </c>
      <c r="M494">
        <v>1</v>
      </c>
      <c r="N494" t="s">
        <v>27</v>
      </c>
      <c r="O494" t="s">
        <v>27</v>
      </c>
      <c r="P494" t="s">
        <v>27</v>
      </c>
      <c r="Q494" t="s">
        <v>57</v>
      </c>
      <c r="R494">
        <v>1</v>
      </c>
      <c r="S494">
        <v>0</v>
      </c>
      <c r="T494">
        <v>2016</v>
      </c>
    </row>
    <row r="495" spans="1:20" hidden="1" x14ac:dyDescent="0.35">
      <c r="A495" t="s">
        <v>1966</v>
      </c>
      <c r="B495" t="s">
        <v>1917</v>
      </c>
      <c r="C495" t="s">
        <v>1918</v>
      </c>
      <c r="D495" t="s">
        <v>33</v>
      </c>
      <c r="E495">
        <v>22266</v>
      </c>
      <c r="F495" t="s">
        <v>1967</v>
      </c>
      <c r="G495" t="s">
        <v>122</v>
      </c>
      <c r="H495" t="s">
        <v>690</v>
      </c>
      <c r="I495" t="s">
        <v>25</v>
      </c>
      <c r="J495" t="s">
        <v>206</v>
      </c>
      <c r="K495" s="7">
        <v>1</v>
      </c>
      <c r="L495" s="7">
        <v>12</v>
      </c>
      <c r="M495">
        <v>1</v>
      </c>
      <c r="N495" t="s">
        <v>27</v>
      </c>
      <c r="O495" t="s">
        <v>27</v>
      </c>
      <c r="P495" t="s">
        <v>27</v>
      </c>
      <c r="Q495" t="s">
        <v>44</v>
      </c>
      <c r="R495">
        <v>1</v>
      </c>
      <c r="S495">
        <v>0</v>
      </c>
      <c r="T495">
        <v>2015</v>
      </c>
    </row>
    <row r="496" spans="1:20" hidden="1" x14ac:dyDescent="0.35">
      <c r="A496" t="s">
        <v>1968</v>
      </c>
      <c r="B496" t="s">
        <v>1917</v>
      </c>
      <c r="C496" t="s">
        <v>1918</v>
      </c>
      <c r="D496" t="s">
        <v>21</v>
      </c>
      <c r="E496">
        <v>22268</v>
      </c>
      <c r="F496" t="s">
        <v>1969</v>
      </c>
      <c r="G496" t="s">
        <v>478</v>
      </c>
      <c r="H496" t="s">
        <v>194</v>
      </c>
      <c r="I496" t="s">
        <v>25</v>
      </c>
      <c r="J496" t="s">
        <v>56</v>
      </c>
      <c r="K496" s="7" t="s">
        <v>27</v>
      </c>
      <c r="L496" s="7" t="s">
        <v>27</v>
      </c>
      <c r="M496">
        <v>3</v>
      </c>
      <c r="N496" t="s">
        <v>27</v>
      </c>
      <c r="O496" t="s">
        <v>27</v>
      </c>
      <c r="P496" t="s">
        <v>27</v>
      </c>
      <c r="Q496" t="s">
        <v>44</v>
      </c>
      <c r="R496">
        <v>1</v>
      </c>
      <c r="S496">
        <v>0</v>
      </c>
      <c r="T496">
        <v>2015</v>
      </c>
    </row>
    <row r="497" spans="1:20" hidden="1" x14ac:dyDescent="0.35">
      <c r="A497" t="s">
        <v>1970</v>
      </c>
      <c r="B497" t="s">
        <v>1917</v>
      </c>
      <c r="C497" t="s">
        <v>1918</v>
      </c>
      <c r="D497" t="s">
        <v>21</v>
      </c>
      <c r="E497">
        <v>22271</v>
      </c>
      <c r="F497" t="s">
        <v>1971</v>
      </c>
      <c r="G497" t="s">
        <v>64</v>
      </c>
      <c r="H497" t="s">
        <v>1972</v>
      </c>
      <c r="I497" t="s">
        <v>25</v>
      </c>
      <c r="J497" t="s">
        <v>206</v>
      </c>
      <c r="K497" s="7" t="s">
        <v>27</v>
      </c>
      <c r="L497" s="7">
        <v>10</v>
      </c>
      <c r="M497">
        <v>3</v>
      </c>
      <c r="N497" t="s">
        <v>27</v>
      </c>
      <c r="O497" t="s">
        <v>27</v>
      </c>
      <c r="P497" t="s">
        <v>27</v>
      </c>
      <c r="Q497" t="s">
        <v>44</v>
      </c>
      <c r="R497">
        <v>1</v>
      </c>
      <c r="S497">
        <v>0</v>
      </c>
      <c r="T497">
        <v>2015</v>
      </c>
    </row>
    <row r="498" spans="1:20" hidden="1" x14ac:dyDescent="0.35">
      <c r="A498" t="s">
        <v>1973</v>
      </c>
      <c r="B498" t="s">
        <v>1917</v>
      </c>
      <c r="C498" t="s">
        <v>1918</v>
      </c>
      <c r="D498" t="s">
        <v>33</v>
      </c>
      <c r="E498">
        <v>22273</v>
      </c>
      <c r="F498" t="s">
        <v>1974</v>
      </c>
      <c r="G498" t="s">
        <v>436</v>
      </c>
      <c r="H498" t="s">
        <v>1511</v>
      </c>
      <c r="I498" t="s">
        <v>25</v>
      </c>
      <c r="J498" t="s">
        <v>206</v>
      </c>
      <c r="K498" s="7" t="s">
        <v>27</v>
      </c>
      <c r="L498" s="7" t="s">
        <v>27</v>
      </c>
      <c r="M498">
        <v>3</v>
      </c>
      <c r="N498" t="s">
        <v>27</v>
      </c>
      <c r="O498" t="s">
        <v>27</v>
      </c>
      <c r="P498" t="s">
        <v>27</v>
      </c>
      <c r="Q498" t="s">
        <v>44</v>
      </c>
      <c r="R498">
        <v>1</v>
      </c>
      <c r="S498">
        <v>0</v>
      </c>
      <c r="T498">
        <v>2015</v>
      </c>
    </row>
    <row r="499" spans="1:20" hidden="1" x14ac:dyDescent="0.35">
      <c r="A499" t="s">
        <v>1975</v>
      </c>
      <c r="B499" t="s">
        <v>1917</v>
      </c>
      <c r="C499" t="s">
        <v>1918</v>
      </c>
      <c r="D499" t="s">
        <v>33</v>
      </c>
      <c r="E499">
        <v>22276</v>
      </c>
      <c r="F499" t="s">
        <v>1976</v>
      </c>
      <c r="G499" t="s">
        <v>122</v>
      </c>
      <c r="H499" t="s">
        <v>629</v>
      </c>
      <c r="I499" t="s">
        <v>25</v>
      </c>
      <c r="J499" t="s">
        <v>630</v>
      </c>
      <c r="K499" s="7" t="s">
        <v>27</v>
      </c>
      <c r="L499" s="7" t="s">
        <v>27</v>
      </c>
      <c r="M499">
        <v>1</v>
      </c>
      <c r="N499" t="s">
        <v>27</v>
      </c>
      <c r="O499" t="s">
        <v>27</v>
      </c>
      <c r="P499" t="s">
        <v>27</v>
      </c>
      <c r="Q499" t="s">
        <v>44</v>
      </c>
      <c r="R499">
        <v>1</v>
      </c>
      <c r="S499">
        <v>1</v>
      </c>
      <c r="T499">
        <v>2015</v>
      </c>
    </row>
    <row r="500" spans="1:20" hidden="1" x14ac:dyDescent="0.35">
      <c r="A500" t="s">
        <v>1977</v>
      </c>
      <c r="B500" t="s">
        <v>1917</v>
      </c>
      <c r="C500" t="s">
        <v>1918</v>
      </c>
      <c r="D500" t="s">
        <v>21</v>
      </c>
      <c r="E500">
        <v>22278</v>
      </c>
      <c r="F500" t="s">
        <v>1978</v>
      </c>
      <c r="G500" t="s">
        <v>122</v>
      </c>
      <c r="H500" t="s">
        <v>123</v>
      </c>
      <c r="I500" t="s">
        <v>25</v>
      </c>
      <c r="J500" t="s">
        <v>124</v>
      </c>
      <c r="K500" s="7" t="s">
        <v>27</v>
      </c>
      <c r="L500" s="7">
        <v>19</v>
      </c>
      <c r="M500">
        <v>1</v>
      </c>
      <c r="N500" t="s">
        <v>27</v>
      </c>
      <c r="O500" t="s">
        <v>27</v>
      </c>
      <c r="P500" t="s">
        <v>27</v>
      </c>
      <c r="Q500" t="s">
        <v>44</v>
      </c>
      <c r="R500">
        <v>1</v>
      </c>
      <c r="S500">
        <v>1</v>
      </c>
      <c r="T500">
        <v>2015</v>
      </c>
    </row>
    <row r="501" spans="1:20" hidden="1" x14ac:dyDescent="0.35">
      <c r="A501" t="s">
        <v>1979</v>
      </c>
      <c r="B501" t="s">
        <v>1917</v>
      </c>
      <c r="C501" t="s">
        <v>1918</v>
      </c>
      <c r="D501" t="s">
        <v>21</v>
      </c>
      <c r="E501">
        <v>22279</v>
      </c>
      <c r="F501" t="s">
        <v>1980</v>
      </c>
      <c r="G501" t="s">
        <v>23</v>
      </c>
      <c r="H501" t="s">
        <v>904</v>
      </c>
      <c r="I501" t="s">
        <v>25</v>
      </c>
      <c r="J501" t="s">
        <v>43</v>
      </c>
      <c r="K501" s="7" t="s">
        <v>27</v>
      </c>
      <c r="L501" s="7" t="s">
        <v>27</v>
      </c>
      <c r="M501">
        <v>1</v>
      </c>
      <c r="N501" t="s">
        <v>27</v>
      </c>
      <c r="O501" t="s">
        <v>27</v>
      </c>
      <c r="P501" t="s">
        <v>27</v>
      </c>
      <c r="Q501" t="s">
        <v>44</v>
      </c>
      <c r="R501">
        <v>1</v>
      </c>
      <c r="S501">
        <v>0</v>
      </c>
      <c r="T501">
        <v>2015</v>
      </c>
    </row>
    <row r="502" spans="1:20" hidden="1" x14ac:dyDescent="0.35">
      <c r="A502" t="s">
        <v>1981</v>
      </c>
      <c r="B502" t="s">
        <v>1917</v>
      </c>
      <c r="C502" t="s">
        <v>1918</v>
      </c>
      <c r="D502" t="s">
        <v>33</v>
      </c>
      <c r="E502">
        <v>22282</v>
      </c>
      <c r="F502" t="s">
        <v>1982</v>
      </c>
      <c r="G502" t="s">
        <v>230</v>
      </c>
      <c r="H502" t="s">
        <v>862</v>
      </c>
      <c r="I502" t="s">
        <v>25</v>
      </c>
      <c r="J502" t="s">
        <v>206</v>
      </c>
      <c r="K502" s="7" t="s">
        <v>27</v>
      </c>
      <c r="L502" s="7" t="s">
        <v>27</v>
      </c>
      <c r="M502">
        <v>2</v>
      </c>
      <c r="N502" t="s">
        <v>27</v>
      </c>
      <c r="O502" t="s">
        <v>27</v>
      </c>
      <c r="P502" t="s">
        <v>27</v>
      </c>
      <c r="Q502" t="s">
        <v>44</v>
      </c>
      <c r="R502">
        <v>1</v>
      </c>
      <c r="S502">
        <v>0</v>
      </c>
      <c r="T502">
        <v>2015</v>
      </c>
    </row>
    <row r="503" spans="1:20" hidden="1" x14ac:dyDescent="0.35">
      <c r="A503" t="s">
        <v>1983</v>
      </c>
      <c r="B503" t="s">
        <v>1917</v>
      </c>
      <c r="C503" t="s">
        <v>1918</v>
      </c>
      <c r="D503" t="s">
        <v>21</v>
      </c>
      <c r="E503">
        <v>22283</v>
      </c>
      <c r="F503" t="s">
        <v>1984</v>
      </c>
      <c r="G503" t="s">
        <v>122</v>
      </c>
      <c r="H503" t="s">
        <v>128</v>
      </c>
      <c r="I503" t="s">
        <v>25</v>
      </c>
      <c r="J503" t="s">
        <v>129</v>
      </c>
      <c r="K503" s="7" t="s">
        <v>27</v>
      </c>
      <c r="L503" s="7">
        <v>3</v>
      </c>
      <c r="M503">
        <v>1</v>
      </c>
      <c r="N503" t="s">
        <v>27</v>
      </c>
      <c r="O503" t="s">
        <v>27</v>
      </c>
      <c r="P503" t="s">
        <v>27</v>
      </c>
      <c r="Q503" t="s">
        <v>44</v>
      </c>
      <c r="R503">
        <v>1</v>
      </c>
      <c r="S503">
        <v>0</v>
      </c>
      <c r="T503">
        <v>2015</v>
      </c>
    </row>
    <row r="504" spans="1:20" hidden="1" x14ac:dyDescent="0.35">
      <c r="A504" t="s">
        <v>1985</v>
      </c>
      <c r="B504" t="s">
        <v>1917</v>
      </c>
      <c r="C504" t="s">
        <v>1918</v>
      </c>
      <c r="D504" t="s">
        <v>21</v>
      </c>
      <c r="E504">
        <v>22284</v>
      </c>
      <c r="F504" t="s">
        <v>1986</v>
      </c>
      <c r="G504" t="s">
        <v>64</v>
      </c>
      <c r="H504" t="s">
        <v>1987</v>
      </c>
      <c r="I504" t="s">
        <v>25</v>
      </c>
      <c r="J504" t="s">
        <v>27</v>
      </c>
      <c r="K504" s="7" t="s">
        <v>27</v>
      </c>
      <c r="L504" s="7" t="s">
        <v>27</v>
      </c>
      <c r="M504">
        <v>1</v>
      </c>
      <c r="N504" t="s">
        <v>27</v>
      </c>
      <c r="O504" t="s">
        <v>27</v>
      </c>
      <c r="P504" t="s">
        <v>27</v>
      </c>
      <c r="Q504" t="s">
        <v>44</v>
      </c>
      <c r="R504">
        <v>1</v>
      </c>
      <c r="S504">
        <v>0</v>
      </c>
      <c r="T504">
        <v>2015</v>
      </c>
    </row>
    <row r="505" spans="1:20" hidden="1" x14ac:dyDescent="0.35">
      <c r="A505" t="s">
        <v>1988</v>
      </c>
      <c r="B505" t="s">
        <v>1917</v>
      </c>
      <c r="C505" t="s">
        <v>1918</v>
      </c>
      <c r="D505" t="s">
        <v>21</v>
      </c>
      <c r="E505">
        <v>22289</v>
      </c>
      <c r="F505" t="s">
        <v>1989</v>
      </c>
      <c r="G505" t="s">
        <v>23</v>
      </c>
      <c r="H505" t="s">
        <v>1990</v>
      </c>
      <c r="I505" t="s">
        <v>25</v>
      </c>
      <c r="J505" t="s">
        <v>1991</v>
      </c>
      <c r="K505" s="7" t="s">
        <v>27</v>
      </c>
      <c r="L505" s="7" t="s">
        <v>27</v>
      </c>
      <c r="M505">
        <v>1</v>
      </c>
      <c r="N505" t="s">
        <v>27</v>
      </c>
      <c r="O505" t="s">
        <v>27</v>
      </c>
      <c r="P505" t="s">
        <v>27</v>
      </c>
      <c r="Q505" t="s">
        <v>44</v>
      </c>
      <c r="R505">
        <v>1</v>
      </c>
      <c r="S505">
        <v>0</v>
      </c>
      <c r="T505">
        <v>2015</v>
      </c>
    </row>
    <row r="506" spans="1:20" hidden="1" x14ac:dyDescent="0.35">
      <c r="A506" t="s">
        <v>1992</v>
      </c>
      <c r="B506" t="s">
        <v>1917</v>
      </c>
      <c r="C506" t="s">
        <v>1918</v>
      </c>
      <c r="D506" t="s">
        <v>21</v>
      </c>
      <c r="E506">
        <v>22290</v>
      </c>
      <c r="F506" t="s">
        <v>1993</v>
      </c>
      <c r="G506" t="s">
        <v>41</v>
      </c>
      <c r="H506" t="s">
        <v>168</v>
      </c>
      <c r="I506" t="s">
        <v>25</v>
      </c>
      <c r="J506" t="s">
        <v>161</v>
      </c>
      <c r="K506" s="7">
        <v>1</v>
      </c>
      <c r="L506" s="7">
        <v>4</v>
      </c>
      <c r="M506">
        <v>1</v>
      </c>
      <c r="N506" t="s">
        <v>27</v>
      </c>
      <c r="O506" t="s">
        <v>27</v>
      </c>
      <c r="P506" t="s">
        <v>27</v>
      </c>
      <c r="Q506" t="s">
        <v>44</v>
      </c>
      <c r="R506">
        <v>1</v>
      </c>
      <c r="S506">
        <v>1</v>
      </c>
      <c r="T506">
        <v>2015</v>
      </c>
    </row>
    <row r="507" spans="1:20" hidden="1" x14ac:dyDescent="0.35">
      <c r="A507" t="s">
        <v>1994</v>
      </c>
      <c r="B507" t="s">
        <v>1917</v>
      </c>
      <c r="C507" t="s">
        <v>1918</v>
      </c>
      <c r="D507" t="s">
        <v>33</v>
      </c>
      <c r="E507">
        <v>22291</v>
      </c>
      <c r="F507" t="s">
        <v>1995</v>
      </c>
      <c r="G507" t="s">
        <v>1250</v>
      </c>
      <c r="H507" t="s">
        <v>668</v>
      </c>
      <c r="I507" t="s">
        <v>25</v>
      </c>
      <c r="J507" t="s">
        <v>206</v>
      </c>
      <c r="K507" s="7" t="s">
        <v>27</v>
      </c>
      <c r="L507" s="7" t="s">
        <v>27</v>
      </c>
      <c r="M507">
        <v>3</v>
      </c>
      <c r="N507" t="s">
        <v>27</v>
      </c>
      <c r="O507" t="s">
        <v>27</v>
      </c>
      <c r="P507" t="s">
        <v>27</v>
      </c>
      <c r="Q507" t="s">
        <v>44</v>
      </c>
      <c r="R507">
        <v>1</v>
      </c>
      <c r="S507">
        <v>1</v>
      </c>
      <c r="T507">
        <v>2015</v>
      </c>
    </row>
    <row r="508" spans="1:20" hidden="1" x14ac:dyDescent="0.35">
      <c r="A508" t="s">
        <v>1996</v>
      </c>
      <c r="B508" t="s">
        <v>1917</v>
      </c>
      <c r="C508" t="s">
        <v>1918</v>
      </c>
      <c r="D508" t="s">
        <v>21</v>
      </c>
      <c r="E508">
        <v>22292</v>
      </c>
      <c r="F508" t="s">
        <v>1997</v>
      </c>
      <c r="G508" t="s">
        <v>41</v>
      </c>
      <c r="H508" t="s">
        <v>270</v>
      </c>
      <c r="I508" t="s">
        <v>25</v>
      </c>
      <c r="J508" t="s">
        <v>43</v>
      </c>
      <c r="K508" s="7" t="s">
        <v>27</v>
      </c>
      <c r="L508" s="7">
        <v>2</v>
      </c>
      <c r="M508">
        <v>1</v>
      </c>
      <c r="N508" t="s">
        <v>27</v>
      </c>
      <c r="O508" t="s">
        <v>27</v>
      </c>
      <c r="P508" t="s">
        <v>27</v>
      </c>
      <c r="Q508" t="s">
        <v>44</v>
      </c>
      <c r="R508">
        <v>1</v>
      </c>
      <c r="S508">
        <v>0</v>
      </c>
      <c r="T508">
        <v>2015</v>
      </c>
    </row>
    <row r="509" spans="1:20" hidden="1" x14ac:dyDescent="0.35">
      <c r="A509" t="s">
        <v>1998</v>
      </c>
      <c r="B509" t="s">
        <v>1917</v>
      </c>
      <c r="C509" t="s">
        <v>1918</v>
      </c>
      <c r="D509" t="s">
        <v>21</v>
      </c>
      <c r="E509">
        <v>22293</v>
      </c>
      <c r="F509" t="s">
        <v>1999</v>
      </c>
      <c r="G509" t="s">
        <v>27</v>
      </c>
      <c r="H509" t="s">
        <v>845</v>
      </c>
      <c r="I509" t="s">
        <v>25</v>
      </c>
      <c r="J509" t="s">
        <v>206</v>
      </c>
      <c r="K509" s="7" t="s">
        <v>27</v>
      </c>
      <c r="L509" s="7" t="s">
        <v>27</v>
      </c>
      <c r="M509">
        <v>1</v>
      </c>
      <c r="N509" t="s">
        <v>27</v>
      </c>
      <c r="O509" t="s">
        <v>27</v>
      </c>
      <c r="P509" t="s">
        <v>27</v>
      </c>
      <c r="Q509" t="s">
        <v>44</v>
      </c>
      <c r="R509">
        <v>1</v>
      </c>
      <c r="S509">
        <v>1</v>
      </c>
      <c r="T509">
        <v>2015</v>
      </c>
    </row>
    <row r="510" spans="1:20" hidden="1" x14ac:dyDescent="0.35">
      <c r="A510" t="s">
        <v>683</v>
      </c>
      <c r="B510" t="s">
        <v>621</v>
      </c>
      <c r="C510" t="s">
        <v>622</v>
      </c>
      <c r="D510" t="s">
        <v>21</v>
      </c>
      <c r="E510">
        <v>10730</v>
      </c>
      <c r="F510" t="s">
        <v>1297</v>
      </c>
      <c r="G510" t="s">
        <v>122</v>
      </c>
      <c r="H510" t="s">
        <v>1298</v>
      </c>
      <c r="I510" t="s">
        <v>25</v>
      </c>
      <c r="J510" t="s">
        <v>37</v>
      </c>
      <c r="K510" s="7" t="s">
        <v>27</v>
      </c>
      <c r="L510" s="7" t="s">
        <v>27</v>
      </c>
      <c r="M510">
        <v>3</v>
      </c>
      <c r="N510" t="s">
        <v>27</v>
      </c>
      <c r="O510" t="s">
        <v>27</v>
      </c>
      <c r="P510" t="s">
        <v>27</v>
      </c>
      <c r="Q510" t="s">
        <v>57</v>
      </c>
      <c r="R510">
        <v>1</v>
      </c>
      <c r="S510">
        <v>0</v>
      </c>
      <c r="T510">
        <v>2014</v>
      </c>
    </row>
    <row r="511" spans="1:20" hidden="1" x14ac:dyDescent="0.35">
      <c r="A511" t="s">
        <v>1481</v>
      </c>
      <c r="B511" t="s">
        <v>1917</v>
      </c>
      <c r="C511" t="s">
        <v>1918</v>
      </c>
      <c r="D511" t="s">
        <v>21</v>
      </c>
      <c r="E511">
        <v>22295</v>
      </c>
      <c r="F511" t="s">
        <v>2000</v>
      </c>
      <c r="G511" t="s">
        <v>88</v>
      </c>
      <c r="H511" t="s">
        <v>1511</v>
      </c>
      <c r="I511" t="s">
        <v>25</v>
      </c>
      <c r="J511" t="s">
        <v>206</v>
      </c>
      <c r="K511" s="7" t="s">
        <v>27</v>
      </c>
      <c r="L511" s="7" t="s">
        <v>27</v>
      </c>
      <c r="M511">
        <v>1</v>
      </c>
      <c r="N511" t="s">
        <v>27</v>
      </c>
      <c r="O511" t="s">
        <v>27</v>
      </c>
      <c r="P511" t="s">
        <v>27</v>
      </c>
      <c r="Q511" t="s">
        <v>44</v>
      </c>
      <c r="R511">
        <v>1</v>
      </c>
      <c r="S511">
        <v>0</v>
      </c>
      <c r="T511">
        <v>2015</v>
      </c>
    </row>
    <row r="512" spans="1:20" hidden="1" x14ac:dyDescent="0.35">
      <c r="A512" t="s">
        <v>2003</v>
      </c>
      <c r="B512" t="s">
        <v>1917</v>
      </c>
      <c r="C512" t="s">
        <v>1918</v>
      </c>
      <c r="D512" t="s">
        <v>21</v>
      </c>
      <c r="E512">
        <v>22299</v>
      </c>
      <c r="F512" t="s">
        <v>2004</v>
      </c>
      <c r="G512" t="s">
        <v>41</v>
      </c>
      <c r="H512" t="s">
        <v>168</v>
      </c>
      <c r="I512" t="s">
        <v>25</v>
      </c>
      <c r="J512" t="s">
        <v>161</v>
      </c>
      <c r="K512" s="7">
        <v>1</v>
      </c>
      <c r="L512" s="7">
        <v>4</v>
      </c>
      <c r="M512">
        <v>1</v>
      </c>
      <c r="N512" t="s">
        <v>27</v>
      </c>
      <c r="O512" t="s">
        <v>27</v>
      </c>
      <c r="P512" t="s">
        <v>27</v>
      </c>
      <c r="Q512" t="s">
        <v>44</v>
      </c>
      <c r="R512">
        <v>1</v>
      </c>
      <c r="S512">
        <v>1</v>
      </c>
      <c r="T512">
        <v>2015</v>
      </c>
    </row>
    <row r="513" spans="1:20" hidden="1" x14ac:dyDescent="0.35">
      <c r="A513" t="s">
        <v>2005</v>
      </c>
      <c r="B513" t="s">
        <v>1917</v>
      </c>
      <c r="C513" t="s">
        <v>1918</v>
      </c>
      <c r="D513" t="s">
        <v>33</v>
      </c>
      <c r="E513">
        <v>22300</v>
      </c>
      <c r="F513" t="s">
        <v>2006</v>
      </c>
      <c r="G513" t="s">
        <v>27</v>
      </c>
      <c r="H513" t="s">
        <v>1533</v>
      </c>
      <c r="I513" t="s">
        <v>25</v>
      </c>
      <c r="J513" t="s">
        <v>206</v>
      </c>
      <c r="K513" s="7" t="s">
        <v>27</v>
      </c>
      <c r="L513" s="7" t="s">
        <v>27</v>
      </c>
      <c r="M513">
        <v>1</v>
      </c>
      <c r="N513" t="s">
        <v>27</v>
      </c>
      <c r="O513" t="s">
        <v>27</v>
      </c>
      <c r="P513" t="s">
        <v>27</v>
      </c>
      <c r="Q513" t="s">
        <v>44</v>
      </c>
      <c r="R513">
        <v>1</v>
      </c>
      <c r="S513">
        <v>1</v>
      </c>
      <c r="T513">
        <v>2015</v>
      </c>
    </row>
    <row r="514" spans="1:20" hidden="1" x14ac:dyDescent="0.35">
      <c r="A514" t="s">
        <v>2007</v>
      </c>
      <c r="B514" t="s">
        <v>1917</v>
      </c>
      <c r="C514" t="s">
        <v>1918</v>
      </c>
      <c r="D514" t="s">
        <v>21</v>
      </c>
      <c r="E514">
        <v>22304</v>
      </c>
      <c r="F514" t="s">
        <v>2008</v>
      </c>
      <c r="G514" t="s">
        <v>41</v>
      </c>
      <c r="H514" t="s">
        <v>1699</v>
      </c>
      <c r="I514" t="s">
        <v>25</v>
      </c>
      <c r="J514" t="s">
        <v>206</v>
      </c>
      <c r="K514" s="7">
        <v>1</v>
      </c>
      <c r="L514" s="7" t="s">
        <v>27</v>
      </c>
      <c r="M514">
        <v>1</v>
      </c>
      <c r="N514" t="s">
        <v>27</v>
      </c>
      <c r="O514" t="s">
        <v>27</v>
      </c>
      <c r="P514" t="s">
        <v>27</v>
      </c>
      <c r="Q514" t="s">
        <v>44</v>
      </c>
      <c r="R514">
        <v>1</v>
      </c>
      <c r="S514">
        <v>0</v>
      </c>
      <c r="T514">
        <v>2015</v>
      </c>
    </row>
    <row r="515" spans="1:20" hidden="1" x14ac:dyDescent="0.35">
      <c r="A515" t="s">
        <v>2009</v>
      </c>
      <c r="B515" t="s">
        <v>1917</v>
      </c>
      <c r="C515" t="s">
        <v>1918</v>
      </c>
      <c r="D515" t="s">
        <v>21</v>
      </c>
      <c r="E515">
        <v>22305</v>
      </c>
      <c r="F515" t="s">
        <v>2010</v>
      </c>
      <c r="G515" t="s">
        <v>88</v>
      </c>
      <c r="H515" t="s">
        <v>729</v>
      </c>
      <c r="I515" t="s">
        <v>25</v>
      </c>
      <c r="J515" t="s">
        <v>206</v>
      </c>
      <c r="K515" s="7" t="s">
        <v>27</v>
      </c>
      <c r="L515" s="7">
        <v>132</v>
      </c>
      <c r="M515">
        <v>1</v>
      </c>
      <c r="N515" t="s">
        <v>27</v>
      </c>
      <c r="O515" t="s">
        <v>27</v>
      </c>
      <c r="P515" t="s">
        <v>27</v>
      </c>
      <c r="Q515" t="s">
        <v>44</v>
      </c>
      <c r="R515">
        <v>1</v>
      </c>
      <c r="S515">
        <v>0</v>
      </c>
      <c r="T515">
        <v>2015</v>
      </c>
    </row>
    <row r="516" spans="1:20" hidden="1" x14ac:dyDescent="0.35">
      <c r="A516" t="s">
        <v>2011</v>
      </c>
      <c r="B516" t="s">
        <v>1917</v>
      </c>
      <c r="C516" t="s">
        <v>1918</v>
      </c>
      <c r="D516" t="s">
        <v>21</v>
      </c>
      <c r="E516">
        <v>22309</v>
      </c>
      <c r="F516" t="s">
        <v>2012</v>
      </c>
      <c r="G516" t="s">
        <v>41</v>
      </c>
      <c r="H516" t="s">
        <v>42</v>
      </c>
      <c r="I516" t="s">
        <v>25</v>
      </c>
      <c r="J516" t="s">
        <v>43</v>
      </c>
      <c r="K516" s="7" t="s">
        <v>27</v>
      </c>
      <c r="L516" s="7">
        <v>121</v>
      </c>
      <c r="M516">
        <v>1</v>
      </c>
      <c r="N516" t="s">
        <v>27</v>
      </c>
      <c r="O516" t="s">
        <v>27</v>
      </c>
      <c r="P516" t="s">
        <v>27</v>
      </c>
      <c r="Q516" t="s">
        <v>44</v>
      </c>
      <c r="R516">
        <v>1</v>
      </c>
      <c r="S516">
        <v>0</v>
      </c>
      <c r="T516">
        <v>2015</v>
      </c>
    </row>
    <row r="517" spans="1:20" hidden="1" x14ac:dyDescent="0.35">
      <c r="A517" t="s">
        <v>2013</v>
      </c>
      <c r="B517" t="s">
        <v>1917</v>
      </c>
      <c r="C517" t="s">
        <v>1918</v>
      </c>
      <c r="D517" t="s">
        <v>21</v>
      </c>
      <c r="E517">
        <v>22310</v>
      </c>
      <c r="F517" t="s">
        <v>2014</v>
      </c>
      <c r="G517" t="s">
        <v>41</v>
      </c>
      <c r="H517" t="s">
        <v>1533</v>
      </c>
      <c r="I517" t="s">
        <v>25</v>
      </c>
      <c r="J517" t="s">
        <v>206</v>
      </c>
      <c r="K517" s="7" t="s">
        <v>27</v>
      </c>
      <c r="L517" s="7" t="s">
        <v>27</v>
      </c>
      <c r="M517">
        <v>1</v>
      </c>
      <c r="N517" t="s">
        <v>27</v>
      </c>
      <c r="O517" t="s">
        <v>27</v>
      </c>
      <c r="P517" t="s">
        <v>27</v>
      </c>
      <c r="Q517" t="s">
        <v>44</v>
      </c>
      <c r="R517">
        <v>1</v>
      </c>
      <c r="S517">
        <v>1</v>
      </c>
      <c r="T517">
        <v>2015</v>
      </c>
    </row>
    <row r="518" spans="1:20" hidden="1" x14ac:dyDescent="0.35">
      <c r="A518" t="s">
        <v>2015</v>
      </c>
      <c r="B518" t="s">
        <v>1917</v>
      </c>
      <c r="C518" t="s">
        <v>1918</v>
      </c>
      <c r="D518" t="s">
        <v>33</v>
      </c>
      <c r="E518">
        <v>22312</v>
      </c>
      <c r="F518" t="s">
        <v>2016</v>
      </c>
      <c r="G518" t="s">
        <v>27</v>
      </c>
      <c r="H518" t="s">
        <v>2017</v>
      </c>
      <c r="I518" t="s">
        <v>25</v>
      </c>
      <c r="J518" t="s">
        <v>206</v>
      </c>
      <c r="K518" s="7">
        <v>1</v>
      </c>
      <c r="L518" s="7" t="s">
        <v>27</v>
      </c>
      <c r="M518">
        <v>1</v>
      </c>
      <c r="N518" t="s">
        <v>27</v>
      </c>
      <c r="O518" t="s">
        <v>27</v>
      </c>
      <c r="P518" t="s">
        <v>27</v>
      </c>
      <c r="Q518" t="s">
        <v>44</v>
      </c>
      <c r="R518">
        <v>1</v>
      </c>
      <c r="S518">
        <v>0</v>
      </c>
      <c r="T518">
        <v>2015</v>
      </c>
    </row>
    <row r="519" spans="1:20" hidden="1" x14ac:dyDescent="0.35">
      <c r="A519" t="s">
        <v>2018</v>
      </c>
      <c r="B519" t="s">
        <v>1917</v>
      </c>
      <c r="C519" t="s">
        <v>1918</v>
      </c>
      <c r="D519" t="s">
        <v>21</v>
      </c>
      <c r="E519">
        <v>22313</v>
      </c>
      <c r="F519" t="s">
        <v>2019</v>
      </c>
      <c r="G519" t="s">
        <v>41</v>
      </c>
      <c r="H519" t="s">
        <v>671</v>
      </c>
      <c r="I519" t="s">
        <v>25</v>
      </c>
      <c r="J519" t="s">
        <v>206</v>
      </c>
      <c r="K519" s="7">
        <v>1</v>
      </c>
      <c r="L519" s="7" t="s">
        <v>27</v>
      </c>
      <c r="M519">
        <v>1</v>
      </c>
      <c r="N519" t="s">
        <v>27</v>
      </c>
      <c r="O519" t="s">
        <v>27</v>
      </c>
      <c r="P519" t="s">
        <v>27</v>
      </c>
      <c r="Q519" t="s">
        <v>44</v>
      </c>
      <c r="R519">
        <v>1</v>
      </c>
      <c r="S519">
        <v>0</v>
      </c>
      <c r="T519">
        <v>2015</v>
      </c>
    </row>
    <row r="520" spans="1:20" hidden="1" x14ac:dyDescent="0.35">
      <c r="A520" t="s">
        <v>2020</v>
      </c>
      <c r="B520" t="s">
        <v>1917</v>
      </c>
      <c r="C520" t="s">
        <v>1918</v>
      </c>
      <c r="D520" t="s">
        <v>21</v>
      </c>
      <c r="E520">
        <v>22315</v>
      </c>
      <c r="F520" t="s">
        <v>2021</v>
      </c>
      <c r="G520" t="s">
        <v>88</v>
      </c>
      <c r="H520" t="s">
        <v>1508</v>
      </c>
      <c r="I520" t="s">
        <v>25</v>
      </c>
      <c r="J520" t="s">
        <v>206</v>
      </c>
      <c r="K520" s="7" t="s">
        <v>27</v>
      </c>
      <c r="L520" s="7">
        <v>11</v>
      </c>
      <c r="M520">
        <v>1</v>
      </c>
      <c r="N520" t="s">
        <v>27</v>
      </c>
      <c r="O520" t="s">
        <v>27</v>
      </c>
      <c r="P520" t="s">
        <v>27</v>
      </c>
      <c r="Q520" t="s">
        <v>44</v>
      </c>
      <c r="R520">
        <v>1</v>
      </c>
      <c r="S520">
        <v>1</v>
      </c>
      <c r="T520">
        <v>2015</v>
      </c>
    </row>
    <row r="521" spans="1:20" hidden="1" x14ac:dyDescent="0.35">
      <c r="A521" t="s">
        <v>2022</v>
      </c>
      <c r="B521" t="s">
        <v>1917</v>
      </c>
      <c r="C521" t="s">
        <v>1918</v>
      </c>
      <c r="D521" t="s">
        <v>33</v>
      </c>
      <c r="E521">
        <v>22317</v>
      </c>
      <c r="F521" t="s">
        <v>2023</v>
      </c>
      <c r="G521" t="s">
        <v>41</v>
      </c>
      <c r="H521" t="s">
        <v>671</v>
      </c>
      <c r="I521" t="s">
        <v>25</v>
      </c>
      <c r="J521" t="s">
        <v>206</v>
      </c>
      <c r="K521" s="7">
        <v>1</v>
      </c>
      <c r="L521" s="7" t="s">
        <v>27</v>
      </c>
      <c r="M521">
        <v>2</v>
      </c>
      <c r="N521" t="s">
        <v>27</v>
      </c>
      <c r="O521" t="s">
        <v>27</v>
      </c>
      <c r="P521" t="s">
        <v>27</v>
      </c>
      <c r="Q521" t="s">
        <v>44</v>
      </c>
      <c r="R521">
        <v>1</v>
      </c>
      <c r="S521">
        <v>1</v>
      </c>
      <c r="T521">
        <v>2015</v>
      </c>
    </row>
    <row r="522" spans="1:20" hidden="1" x14ac:dyDescent="0.35">
      <c r="A522" t="s">
        <v>2024</v>
      </c>
      <c r="B522" t="s">
        <v>1917</v>
      </c>
      <c r="C522" t="s">
        <v>1918</v>
      </c>
      <c r="D522" t="s">
        <v>21</v>
      </c>
      <c r="E522">
        <v>22318</v>
      </c>
      <c r="F522" t="s">
        <v>2025</v>
      </c>
      <c r="G522" t="s">
        <v>88</v>
      </c>
      <c r="H522" t="s">
        <v>2026</v>
      </c>
      <c r="I522" t="s">
        <v>25</v>
      </c>
      <c r="J522" t="s">
        <v>2027</v>
      </c>
      <c r="K522" s="7" t="s">
        <v>27</v>
      </c>
      <c r="L522" s="7" t="s">
        <v>27</v>
      </c>
      <c r="M522">
        <v>1</v>
      </c>
      <c r="N522" t="s">
        <v>27</v>
      </c>
      <c r="O522" t="s">
        <v>27</v>
      </c>
      <c r="P522" t="s">
        <v>27</v>
      </c>
      <c r="Q522" t="s">
        <v>44</v>
      </c>
      <c r="R522">
        <v>1</v>
      </c>
      <c r="S522">
        <v>0</v>
      </c>
      <c r="T522">
        <v>2015</v>
      </c>
    </row>
    <row r="523" spans="1:20" hidden="1" x14ac:dyDescent="0.35">
      <c r="A523" t="s">
        <v>2028</v>
      </c>
      <c r="B523" t="s">
        <v>1917</v>
      </c>
      <c r="C523" t="s">
        <v>1918</v>
      </c>
      <c r="D523" t="s">
        <v>21</v>
      </c>
      <c r="E523">
        <v>22322</v>
      </c>
      <c r="F523" t="s">
        <v>2029</v>
      </c>
      <c r="G523" t="s">
        <v>64</v>
      </c>
      <c r="H523" t="s">
        <v>1511</v>
      </c>
      <c r="I523" t="s">
        <v>25</v>
      </c>
      <c r="J523" t="s">
        <v>206</v>
      </c>
      <c r="K523" s="7" t="s">
        <v>27</v>
      </c>
      <c r="L523" s="7" t="s">
        <v>27</v>
      </c>
      <c r="M523">
        <v>1</v>
      </c>
      <c r="N523" t="s">
        <v>27</v>
      </c>
      <c r="O523" t="s">
        <v>27</v>
      </c>
      <c r="P523" t="s">
        <v>27</v>
      </c>
      <c r="Q523" t="s">
        <v>44</v>
      </c>
      <c r="R523">
        <v>1</v>
      </c>
      <c r="S523">
        <v>0</v>
      </c>
      <c r="T523">
        <v>2015</v>
      </c>
    </row>
    <row r="524" spans="1:20" hidden="1" x14ac:dyDescent="0.35">
      <c r="A524" t="s">
        <v>2030</v>
      </c>
      <c r="B524" t="s">
        <v>1917</v>
      </c>
      <c r="C524" t="s">
        <v>1918</v>
      </c>
      <c r="D524" t="s">
        <v>21</v>
      </c>
      <c r="E524">
        <v>22325</v>
      </c>
      <c r="F524" t="s">
        <v>2031</v>
      </c>
      <c r="G524" t="s">
        <v>88</v>
      </c>
      <c r="H524" t="s">
        <v>1508</v>
      </c>
      <c r="I524" t="s">
        <v>25</v>
      </c>
      <c r="J524" t="s">
        <v>206</v>
      </c>
      <c r="K524" s="7" t="s">
        <v>27</v>
      </c>
      <c r="L524" s="7">
        <v>11</v>
      </c>
      <c r="M524">
        <v>1</v>
      </c>
      <c r="N524" t="s">
        <v>27</v>
      </c>
      <c r="O524" t="s">
        <v>27</v>
      </c>
      <c r="P524" t="s">
        <v>27</v>
      </c>
      <c r="Q524" t="s">
        <v>44</v>
      </c>
      <c r="R524">
        <v>1</v>
      </c>
      <c r="S524">
        <v>0</v>
      </c>
      <c r="T524">
        <v>2015</v>
      </c>
    </row>
    <row r="525" spans="1:20" hidden="1" x14ac:dyDescent="0.35">
      <c r="A525" t="s">
        <v>2032</v>
      </c>
      <c r="B525" t="s">
        <v>1917</v>
      </c>
      <c r="C525" t="s">
        <v>1918</v>
      </c>
      <c r="D525" t="s">
        <v>33</v>
      </c>
      <c r="E525">
        <v>22327</v>
      </c>
      <c r="F525" t="s">
        <v>2033</v>
      </c>
      <c r="G525" t="s">
        <v>88</v>
      </c>
      <c r="H525" t="s">
        <v>1511</v>
      </c>
      <c r="I525" t="s">
        <v>25</v>
      </c>
      <c r="J525" t="s">
        <v>206</v>
      </c>
      <c r="K525" s="7" t="s">
        <v>27</v>
      </c>
      <c r="L525" s="7" t="s">
        <v>27</v>
      </c>
      <c r="M525">
        <v>1</v>
      </c>
      <c r="N525" t="s">
        <v>27</v>
      </c>
      <c r="O525" t="s">
        <v>27</v>
      </c>
      <c r="P525" t="s">
        <v>27</v>
      </c>
      <c r="Q525" t="s">
        <v>44</v>
      </c>
      <c r="R525">
        <v>1</v>
      </c>
      <c r="S525">
        <v>0</v>
      </c>
      <c r="T525">
        <v>2015</v>
      </c>
    </row>
    <row r="526" spans="1:20" hidden="1" x14ac:dyDescent="0.35">
      <c r="A526" t="s">
        <v>1330</v>
      </c>
      <c r="B526" t="s">
        <v>621</v>
      </c>
      <c r="C526" t="s">
        <v>622</v>
      </c>
      <c r="D526" t="s">
        <v>33</v>
      </c>
      <c r="E526">
        <v>11146</v>
      </c>
      <c r="F526" t="s">
        <v>1331</v>
      </c>
      <c r="G526" t="s">
        <v>226</v>
      </c>
      <c r="H526" t="s">
        <v>668</v>
      </c>
      <c r="I526" t="s">
        <v>25</v>
      </c>
      <c r="J526" t="s">
        <v>206</v>
      </c>
      <c r="K526" s="7" t="s">
        <v>27</v>
      </c>
      <c r="L526" s="7">
        <v>17</v>
      </c>
      <c r="M526">
        <v>1</v>
      </c>
      <c r="N526" t="s">
        <v>27</v>
      </c>
      <c r="O526" t="s">
        <v>27</v>
      </c>
      <c r="P526" t="s">
        <v>27</v>
      </c>
      <c r="Q526" t="s">
        <v>57</v>
      </c>
      <c r="R526">
        <v>1</v>
      </c>
      <c r="S526">
        <v>0</v>
      </c>
      <c r="T526">
        <v>2015</v>
      </c>
    </row>
    <row r="527" spans="1:20" hidden="1" x14ac:dyDescent="0.35">
      <c r="A527" t="s">
        <v>1332</v>
      </c>
      <c r="B527" t="s">
        <v>1333</v>
      </c>
      <c r="C527" t="s">
        <v>1334</v>
      </c>
      <c r="D527" t="s">
        <v>33</v>
      </c>
      <c r="E527">
        <v>11180</v>
      </c>
      <c r="F527" t="s">
        <v>1335</v>
      </c>
      <c r="G527" t="s">
        <v>41</v>
      </c>
      <c r="H527" t="s">
        <v>1336</v>
      </c>
      <c r="I527" t="s">
        <v>25</v>
      </c>
      <c r="J527" t="s">
        <v>161</v>
      </c>
      <c r="K527" s="7" t="s">
        <v>27</v>
      </c>
      <c r="L527" s="7" t="s">
        <v>27</v>
      </c>
      <c r="M527">
        <v>4</v>
      </c>
      <c r="N527" t="s">
        <v>27</v>
      </c>
      <c r="O527" t="s">
        <v>27</v>
      </c>
      <c r="P527" t="s">
        <v>27</v>
      </c>
      <c r="Q527" t="s">
        <v>57</v>
      </c>
      <c r="R527">
        <v>1</v>
      </c>
      <c r="S527">
        <v>0</v>
      </c>
      <c r="T527">
        <v>2014</v>
      </c>
    </row>
    <row r="528" spans="1:20" hidden="1" x14ac:dyDescent="0.35">
      <c r="A528" t="s">
        <v>1337</v>
      </c>
      <c r="B528" t="s">
        <v>1333</v>
      </c>
      <c r="C528" t="s">
        <v>1334</v>
      </c>
      <c r="D528" t="s">
        <v>33</v>
      </c>
      <c r="E528">
        <v>11182</v>
      </c>
      <c r="F528" t="s">
        <v>1338</v>
      </c>
      <c r="G528" t="s">
        <v>88</v>
      </c>
      <c r="H528" t="s">
        <v>650</v>
      </c>
      <c r="I528" t="s">
        <v>25</v>
      </c>
      <c r="J528" t="s">
        <v>206</v>
      </c>
      <c r="K528" s="7" t="s">
        <v>27</v>
      </c>
      <c r="L528" s="7">
        <v>5</v>
      </c>
      <c r="M528">
        <v>3</v>
      </c>
      <c r="N528" t="s">
        <v>27</v>
      </c>
      <c r="O528" t="s">
        <v>27</v>
      </c>
      <c r="P528" t="s">
        <v>27</v>
      </c>
      <c r="Q528" t="s">
        <v>57</v>
      </c>
      <c r="R528">
        <v>1</v>
      </c>
      <c r="S528">
        <v>0</v>
      </c>
      <c r="T528">
        <v>2014</v>
      </c>
    </row>
    <row r="529" spans="1:20" hidden="1" x14ac:dyDescent="0.35">
      <c r="A529" t="s">
        <v>1339</v>
      </c>
      <c r="B529" t="s">
        <v>1333</v>
      </c>
      <c r="C529" t="s">
        <v>1334</v>
      </c>
      <c r="D529" t="s">
        <v>21</v>
      </c>
      <c r="E529">
        <v>11183</v>
      </c>
      <c r="F529" t="s">
        <v>1340</v>
      </c>
      <c r="G529" t="s">
        <v>88</v>
      </c>
      <c r="H529" t="s">
        <v>205</v>
      </c>
      <c r="I529" t="s">
        <v>25</v>
      </c>
      <c r="J529" t="s">
        <v>206</v>
      </c>
      <c r="K529" s="7" t="s">
        <v>27</v>
      </c>
      <c r="L529" s="7">
        <v>1</v>
      </c>
      <c r="M529">
        <v>3</v>
      </c>
      <c r="N529" t="s">
        <v>27</v>
      </c>
      <c r="O529" t="s">
        <v>27</v>
      </c>
      <c r="P529" t="s">
        <v>27</v>
      </c>
      <c r="Q529" t="s">
        <v>57</v>
      </c>
      <c r="R529">
        <v>1</v>
      </c>
      <c r="S529">
        <v>0</v>
      </c>
      <c r="T529">
        <v>2015</v>
      </c>
    </row>
    <row r="530" spans="1:20" hidden="1" x14ac:dyDescent="0.35">
      <c r="A530" t="s">
        <v>1341</v>
      </c>
      <c r="B530" t="s">
        <v>1333</v>
      </c>
      <c r="C530" t="s">
        <v>1334</v>
      </c>
      <c r="D530" t="s">
        <v>21</v>
      </c>
      <c r="E530">
        <v>11184</v>
      </c>
      <c r="F530" t="s">
        <v>1342</v>
      </c>
      <c r="G530" t="s">
        <v>27</v>
      </c>
      <c r="H530" t="s">
        <v>701</v>
      </c>
      <c r="I530" t="s">
        <v>25</v>
      </c>
      <c r="J530" t="s">
        <v>206</v>
      </c>
      <c r="K530" s="7" t="s">
        <v>27</v>
      </c>
      <c r="L530" s="7" t="s">
        <v>27</v>
      </c>
      <c r="M530">
        <v>3</v>
      </c>
      <c r="N530" t="s">
        <v>27</v>
      </c>
      <c r="O530" t="s">
        <v>27</v>
      </c>
      <c r="P530" t="s">
        <v>27</v>
      </c>
      <c r="Q530" t="s">
        <v>57</v>
      </c>
      <c r="R530">
        <v>1</v>
      </c>
      <c r="S530">
        <v>1</v>
      </c>
      <c r="T530">
        <v>2014</v>
      </c>
    </row>
    <row r="531" spans="1:20" hidden="1" x14ac:dyDescent="0.35">
      <c r="A531" t="s">
        <v>2034</v>
      </c>
      <c r="B531" t="s">
        <v>1917</v>
      </c>
      <c r="C531" t="s">
        <v>1918</v>
      </c>
      <c r="D531" t="s">
        <v>33</v>
      </c>
      <c r="E531">
        <v>22328</v>
      </c>
      <c r="F531" t="s">
        <v>2035</v>
      </c>
      <c r="G531" t="s">
        <v>41</v>
      </c>
      <c r="H531" t="s">
        <v>840</v>
      </c>
      <c r="I531" t="s">
        <v>25</v>
      </c>
      <c r="J531" t="s">
        <v>206</v>
      </c>
      <c r="K531" s="7" t="s">
        <v>27</v>
      </c>
      <c r="L531" s="7" t="s">
        <v>27</v>
      </c>
      <c r="M531">
        <v>2</v>
      </c>
      <c r="N531" t="s">
        <v>27</v>
      </c>
      <c r="O531" t="s">
        <v>27</v>
      </c>
      <c r="P531" t="s">
        <v>27</v>
      </c>
      <c r="Q531" t="s">
        <v>44</v>
      </c>
      <c r="R531">
        <v>1</v>
      </c>
      <c r="S531">
        <v>0</v>
      </c>
      <c r="T531">
        <v>2015</v>
      </c>
    </row>
    <row r="532" spans="1:20" hidden="1" x14ac:dyDescent="0.35">
      <c r="A532" t="s">
        <v>2036</v>
      </c>
      <c r="B532" t="s">
        <v>1917</v>
      </c>
      <c r="C532" t="s">
        <v>1918</v>
      </c>
      <c r="D532" t="s">
        <v>21</v>
      </c>
      <c r="E532">
        <v>22330</v>
      </c>
      <c r="F532" t="s">
        <v>2037</v>
      </c>
      <c r="G532" t="s">
        <v>41</v>
      </c>
      <c r="H532" t="s">
        <v>1214</v>
      </c>
      <c r="I532" t="s">
        <v>25</v>
      </c>
      <c r="J532" t="s">
        <v>1215</v>
      </c>
      <c r="K532" s="7">
        <v>1</v>
      </c>
      <c r="L532" s="7" t="s">
        <v>27</v>
      </c>
      <c r="M532">
        <v>3</v>
      </c>
      <c r="N532" t="s">
        <v>27</v>
      </c>
      <c r="O532" t="s">
        <v>27</v>
      </c>
      <c r="P532" t="s">
        <v>27</v>
      </c>
      <c r="Q532" t="s">
        <v>44</v>
      </c>
      <c r="R532">
        <v>1</v>
      </c>
      <c r="S532">
        <v>0</v>
      </c>
      <c r="T532">
        <v>2015</v>
      </c>
    </row>
    <row r="533" spans="1:20" hidden="1" x14ac:dyDescent="0.35">
      <c r="A533" t="s">
        <v>1347</v>
      </c>
      <c r="B533" t="s">
        <v>1333</v>
      </c>
      <c r="C533" t="s">
        <v>1334</v>
      </c>
      <c r="D533" t="s">
        <v>33</v>
      </c>
      <c r="E533">
        <v>11188</v>
      </c>
      <c r="F533" t="s">
        <v>1348</v>
      </c>
      <c r="G533" t="s">
        <v>41</v>
      </c>
      <c r="H533" t="s">
        <v>701</v>
      </c>
      <c r="I533" t="s">
        <v>25</v>
      </c>
      <c r="J533" t="s">
        <v>206</v>
      </c>
      <c r="K533" s="7" t="s">
        <v>27</v>
      </c>
      <c r="L533" s="7" t="s">
        <v>27</v>
      </c>
      <c r="M533">
        <v>3</v>
      </c>
      <c r="N533" t="s">
        <v>27</v>
      </c>
      <c r="O533" t="s">
        <v>27</v>
      </c>
      <c r="P533" t="s">
        <v>27</v>
      </c>
      <c r="Q533" t="s">
        <v>57</v>
      </c>
      <c r="R533">
        <v>1</v>
      </c>
      <c r="S533">
        <v>0</v>
      </c>
      <c r="T533">
        <v>2014</v>
      </c>
    </row>
    <row r="534" spans="1:20" hidden="1" x14ac:dyDescent="0.35">
      <c r="A534" t="s">
        <v>2038</v>
      </c>
      <c r="B534" t="s">
        <v>1917</v>
      </c>
      <c r="C534" t="s">
        <v>1918</v>
      </c>
      <c r="D534" t="s">
        <v>21</v>
      </c>
      <c r="E534">
        <v>22332</v>
      </c>
      <c r="F534" t="s">
        <v>2039</v>
      </c>
      <c r="G534" t="s">
        <v>88</v>
      </c>
      <c r="H534" t="s">
        <v>671</v>
      </c>
      <c r="I534" t="s">
        <v>25</v>
      </c>
      <c r="J534" t="s">
        <v>206</v>
      </c>
      <c r="K534" s="7">
        <v>1</v>
      </c>
      <c r="L534" s="7">
        <v>27</v>
      </c>
      <c r="M534">
        <v>1</v>
      </c>
      <c r="N534" t="s">
        <v>27</v>
      </c>
      <c r="O534" t="s">
        <v>27</v>
      </c>
      <c r="P534" t="s">
        <v>27</v>
      </c>
      <c r="Q534" t="s">
        <v>44</v>
      </c>
      <c r="R534">
        <v>1</v>
      </c>
      <c r="S534">
        <v>0</v>
      </c>
      <c r="T534">
        <v>2015</v>
      </c>
    </row>
    <row r="535" spans="1:20" hidden="1" x14ac:dyDescent="0.35">
      <c r="A535" t="s">
        <v>2040</v>
      </c>
      <c r="B535" t="s">
        <v>1917</v>
      </c>
      <c r="C535" t="s">
        <v>1918</v>
      </c>
      <c r="D535" t="s">
        <v>33</v>
      </c>
      <c r="E535">
        <v>22334</v>
      </c>
      <c r="F535" t="s">
        <v>2041</v>
      </c>
      <c r="G535" t="s">
        <v>88</v>
      </c>
      <c r="H535" t="s">
        <v>671</v>
      </c>
      <c r="I535" t="s">
        <v>25</v>
      </c>
      <c r="J535" t="s">
        <v>206</v>
      </c>
      <c r="K535" s="7">
        <v>1</v>
      </c>
      <c r="L535" s="7">
        <v>27</v>
      </c>
      <c r="M535">
        <v>1</v>
      </c>
      <c r="N535" t="s">
        <v>27</v>
      </c>
      <c r="O535" t="s">
        <v>105</v>
      </c>
      <c r="P535">
        <v>8000</v>
      </c>
      <c r="Q535" t="s">
        <v>44</v>
      </c>
      <c r="R535">
        <v>1</v>
      </c>
      <c r="S535">
        <v>0</v>
      </c>
      <c r="T535">
        <v>2015</v>
      </c>
    </row>
    <row r="536" spans="1:20" hidden="1" x14ac:dyDescent="0.35">
      <c r="A536" t="s">
        <v>2042</v>
      </c>
      <c r="B536" t="s">
        <v>1917</v>
      </c>
      <c r="C536" t="s">
        <v>1918</v>
      </c>
      <c r="D536" t="s">
        <v>33</v>
      </c>
      <c r="E536">
        <v>22336</v>
      </c>
      <c r="F536" t="s">
        <v>2043</v>
      </c>
      <c r="G536" t="s">
        <v>88</v>
      </c>
      <c r="H536" t="s">
        <v>1533</v>
      </c>
      <c r="I536" t="s">
        <v>25</v>
      </c>
      <c r="J536" t="s">
        <v>206</v>
      </c>
      <c r="K536" s="7" t="s">
        <v>27</v>
      </c>
      <c r="L536" s="7">
        <v>24</v>
      </c>
      <c r="M536">
        <v>1</v>
      </c>
      <c r="N536" t="s">
        <v>27</v>
      </c>
      <c r="O536" t="s">
        <v>27</v>
      </c>
      <c r="P536" t="s">
        <v>27</v>
      </c>
      <c r="Q536" t="s">
        <v>44</v>
      </c>
      <c r="R536">
        <v>1</v>
      </c>
      <c r="S536">
        <v>0</v>
      </c>
      <c r="T536">
        <v>2015</v>
      </c>
    </row>
    <row r="537" spans="1:20" hidden="1" x14ac:dyDescent="0.35">
      <c r="A537" t="s">
        <v>2044</v>
      </c>
      <c r="B537" t="s">
        <v>1917</v>
      </c>
      <c r="C537" t="s">
        <v>1918</v>
      </c>
      <c r="D537" t="s">
        <v>21</v>
      </c>
      <c r="E537">
        <v>22337</v>
      </c>
      <c r="F537" t="s">
        <v>2045</v>
      </c>
      <c r="G537" t="s">
        <v>88</v>
      </c>
      <c r="H537" t="s">
        <v>644</v>
      </c>
      <c r="I537" t="s">
        <v>25</v>
      </c>
      <c r="J537" t="s">
        <v>206</v>
      </c>
      <c r="K537" s="7" t="s">
        <v>27</v>
      </c>
      <c r="L537" s="7">
        <v>12</v>
      </c>
      <c r="M537">
        <v>1</v>
      </c>
      <c r="N537" t="s">
        <v>27</v>
      </c>
      <c r="O537" t="s">
        <v>27</v>
      </c>
      <c r="P537" t="s">
        <v>27</v>
      </c>
      <c r="Q537" t="s">
        <v>44</v>
      </c>
      <c r="R537">
        <v>1</v>
      </c>
      <c r="S537">
        <v>0</v>
      </c>
      <c r="T537">
        <v>2015</v>
      </c>
    </row>
    <row r="538" spans="1:20" hidden="1" x14ac:dyDescent="0.35">
      <c r="A538" t="s">
        <v>1359</v>
      </c>
      <c r="B538" t="s">
        <v>1333</v>
      </c>
      <c r="C538" t="s">
        <v>1334</v>
      </c>
      <c r="D538" t="s">
        <v>21</v>
      </c>
      <c r="E538">
        <v>11195</v>
      </c>
      <c r="F538" t="s">
        <v>1360</v>
      </c>
      <c r="G538" t="s">
        <v>41</v>
      </c>
      <c r="H538" t="s">
        <v>168</v>
      </c>
      <c r="I538" t="s">
        <v>25</v>
      </c>
      <c r="J538" t="s">
        <v>161</v>
      </c>
      <c r="K538" s="7">
        <v>1</v>
      </c>
      <c r="L538" s="7">
        <v>4</v>
      </c>
      <c r="M538">
        <v>1</v>
      </c>
      <c r="N538" t="s">
        <v>27</v>
      </c>
      <c r="O538" t="s">
        <v>27</v>
      </c>
      <c r="P538" t="s">
        <v>27</v>
      </c>
      <c r="Q538" t="s">
        <v>57</v>
      </c>
      <c r="R538">
        <v>1</v>
      </c>
      <c r="S538">
        <v>0</v>
      </c>
      <c r="T538">
        <v>2014</v>
      </c>
    </row>
    <row r="539" spans="1:20" hidden="1" x14ac:dyDescent="0.35">
      <c r="A539" t="s">
        <v>2046</v>
      </c>
      <c r="B539" t="s">
        <v>1917</v>
      </c>
      <c r="C539" t="s">
        <v>1918</v>
      </c>
      <c r="D539" t="s">
        <v>33</v>
      </c>
      <c r="E539">
        <v>22339</v>
      </c>
      <c r="F539" t="s">
        <v>2047</v>
      </c>
      <c r="G539" t="s">
        <v>88</v>
      </c>
      <c r="H539" t="s">
        <v>2048</v>
      </c>
      <c r="I539" t="s">
        <v>25</v>
      </c>
      <c r="J539" t="s">
        <v>206</v>
      </c>
      <c r="K539" s="7" t="s">
        <v>27</v>
      </c>
      <c r="L539" s="7">
        <v>69</v>
      </c>
      <c r="M539">
        <v>3</v>
      </c>
      <c r="N539" t="s">
        <v>27</v>
      </c>
      <c r="O539" t="s">
        <v>27</v>
      </c>
      <c r="P539" t="s">
        <v>27</v>
      </c>
      <c r="Q539" t="s">
        <v>44</v>
      </c>
      <c r="R539">
        <v>1</v>
      </c>
      <c r="S539">
        <v>0</v>
      </c>
      <c r="T539">
        <v>2015</v>
      </c>
    </row>
    <row r="540" spans="1:20" hidden="1" x14ac:dyDescent="0.35">
      <c r="A540" t="s">
        <v>2049</v>
      </c>
      <c r="B540" t="s">
        <v>1917</v>
      </c>
      <c r="C540" t="s">
        <v>1918</v>
      </c>
      <c r="D540" t="s">
        <v>33</v>
      </c>
      <c r="E540">
        <v>22340</v>
      </c>
      <c r="F540" t="s">
        <v>2050</v>
      </c>
      <c r="G540" t="s">
        <v>41</v>
      </c>
      <c r="H540" t="s">
        <v>665</v>
      </c>
      <c r="I540" t="s">
        <v>25</v>
      </c>
      <c r="J540" t="s">
        <v>206</v>
      </c>
      <c r="K540" s="7" t="s">
        <v>27</v>
      </c>
      <c r="L540" s="7" t="s">
        <v>27</v>
      </c>
      <c r="M540">
        <v>2</v>
      </c>
      <c r="N540" t="s">
        <v>27</v>
      </c>
      <c r="O540" t="s">
        <v>27</v>
      </c>
      <c r="P540" t="s">
        <v>27</v>
      </c>
      <c r="Q540" t="s">
        <v>44</v>
      </c>
      <c r="R540">
        <v>1</v>
      </c>
      <c r="S540">
        <v>0</v>
      </c>
      <c r="T540">
        <v>2015</v>
      </c>
    </row>
    <row r="541" spans="1:20" hidden="1" x14ac:dyDescent="0.35">
      <c r="A541" t="s">
        <v>2051</v>
      </c>
      <c r="B541" t="s">
        <v>1917</v>
      </c>
      <c r="C541" t="s">
        <v>1918</v>
      </c>
      <c r="D541" t="s">
        <v>33</v>
      </c>
      <c r="E541">
        <v>22341</v>
      </c>
      <c r="F541" t="s">
        <v>2052</v>
      </c>
      <c r="G541" t="s">
        <v>88</v>
      </c>
      <c r="H541" t="s">
        <v>1508</v>
      </c>
      <c r="I541" t="s">
        <v>25</v>
      </c>
      <c r="J541" t="s">
        <v>206</v>
      </c>
      <c r="K541" s="7" t="s">
        <v>27</v>
      </c>
      <c r="L541" s="7" t="s">
        <v>27</v>
      </c>
      <c r="M541">
        <v>2</v>
      </c>
      <c r="N541" t="s">
        <v>27</v>
      </c>
      <c r="O541" t="s">
        <v>27</v>
      </c>
      <c r="P541" t="s">
        <v>27</v>
      </c>
      <c r="Q541" t="s">
        <v>44</v>
      </c>
      <c r="R541">
        <v>1</v>
      </c>
      <c r="S541">
        <v>0</v>
      </c>
      <c r="T541">
        <v>2015</v>
      </c>
    </row>
    <row r="542" spans="1:20" hidden="1" x14ac:dyDescent="0.35">
      <c r="A542" t="s">
        <v>2053</v>
      </c>
      <c r="B542" t="s">
        <v>1917</v>
      </c>
      <c r="C542" t="s">
        <v>1918</v>
      </c>
      <c r="D542" t="s">
        <v>33</v>
      </c>
      <c r="E542">
        <v>22343</v>
      </c>
      <c r="F542" t="s">
        <v>2054</v>
      </c>
      <c r="G542" t="s">
        <v>64</v>
      </c>
      <c r="H542" t="s">
        <v>901</v>
      </c>
      <c r="I542" t="s">
        <v>25</v>
      </c>
      <c r="J542" t="s">
        <v>206</v>
      </c>
      <c r="K542" s="7">
        <v>1</v>
      </c>
      <c r="L542" s="7" t="s">
        <v>27</v>
      </c>
      <c r="M542">
        <v>4</v>
      </c>
      <c r="N542" t="s">
        <v>27</v>
      </c>
      <c r="O542" t="s">
        <v>27</v>
      </c>
      <c r="P542" t="s">
        <v>27</v>
      </c>
      <c r="Q542" t="s">
        <v>44</v>
      </c>
      <c r="R542">
        <v>1</v>
      </c>
      <c r="S542">
        <v>0</v>
      </c>
      <c r="T542">
        <v>2015</v>
      </c>
    </row>
    <row r="543" spans="1:20" hidden="1" x14ac:dyDescent="0.35">
      <c r="A543" t="s">
        <v>2055</v>
      </c>
      <c r="B543" t="s">
        <v>1917</v>
      </c>
      <c r="C543" t="s">
        <v>1918</v>
      </c>
      <c r="D543" t="s">
        <v>21</v>
      </c>
      <c r="E543">
        <v>22345</v>
      </c>
      <c r="F543" t="s">
        <v>2056</v>
      </c>
      <c r="G543" t="s">
        <v>41</v>
      </c>
      <c r="H543" t="s">
        <v>42</v>
      </c>
      <c r="I543" t="s">
        <v>25</v>
      </c>
      <c r="J543" t="s">
        <v>43</v>
      </c>
      <c r="K543" s="7" t="s">
        <v>27</v>
      </c>
      <c r="L543" s="7">
        <v>121</v>
      </c>
      <c r="M543">
        <v>1</v>
      </c>
      <c r="N543" t="s">
        <v>27</v>
      </c>
      <c r="O543" t="s">
        <v>105</v>
      </c>
      <c r="P543">
        <v>145000</v>
      </c>
      <c r="Q543" t="s">
        <v>44</v>
      </c>
      <c r="R543">
        <v>1</v>
      </c>
      <c r="S543">
        <v>1</v>
      </c>
      <c r="T543">
        <v>2015</v>
      </c>
    </row>
    <row r="544" spans="1:20" hidden="1" x14ac:dyDescent="0.35">
      <c r="A544" t="s">
        <v>2057</v>
      </c>
      <c r="B544" t="s">
        <v>1917</v>
      </c>
      <c r="C544" t="s">
        <v>1918</v>
      </c>
      <c r="D544" t="s">
        <v>21</v>
      </c>
      <c r="E544">
        <v>22346</v>
      </c>
      <c r="F544" t="s">
        <v>2058</v>
      </c>
      <c r="G544" t="s">
        <v>197</v>
      </c>
      <c r="H544" t="s">
        <v>862</v>
      </c>
      <c r="I544" t="s">
        <v>25</v>
      </c>
      <c r="J544" t="s">
        <v>206</v>
      </c>
      <c r="K544" s="7" t="s">
        <v>27</v>
      </c>
      <c r="L544" s="7" t="s">
        <v>27</v>
      </c>
      <c r="M544">
        <v>4</v>
      </c>
      <c r="N544" t="s">
        <v>27</v>
      </c>
      <c r="O544" t="s">
        <v>27</v>
      </c>
      <c r="P544" t="s">
        <v>27</v>
      </c>
      <c r="Q544" t="s">
        <v>44</v>
      </c>
      <c r="R544">
        <v>1</v>
      </c>
      <c r="S544">
        <v>0</v>
      </c>
      <c r="T544">
        <v>2015</v>
      </c>
    </row>
    <row r="545" spans="1:20" hidden="1" x14ac:dyDescent="0.35">
      <c r="A545" t="s">
        <v>1373</v>
      </c>
      <c r="B545" t="s">
        <v>1333</v>
      </c>
      <c r="C545" t="s">
        <v>1334</v>
      </c>
      <c r="D545" t="s">
        <v>33</v>
      </c>
      <c r="E545">
        <v>11202</v>
      </c>
      <c r="F545" t="s">
        <v>1374</v>
      </c>
      <c r="G545" t="s">
        <v>41</v>
      </c>
      <c r="H545" t="s">
        <v>1375</v>
      </c>
      <c r="I545" t="s">
        <v>25</v>
      </c>
      <c r="J545" t="s">
        <v>1376</v>
      </c>
      <c r="K545" s="7">
        <v>1</v>
      </c>
      <c r="L545" s="7" t="s">
        <v>27</v>
      </c>
      <c r="M545">
        <v>3</v>
      </c>
      <c r="N545" t="s">
        <v>27</v>
      </c>
      <c r="O545" t="s">
        <v>105</v>
      </c>
      <c r="P545">
        <v>10</v>
      </c>
      <c r="Q545" t="s">
        <v>57</v>
      </c>
      <c r="R545">
        <v>1</v>
      </c>
      <c r="S545">
        <v>0</v>
      </c>
      <c r="T545">
        <v>2014</v>
      </c>
    </row>
    <row r="546" spans="1:20" hidden="1" x14ac:dyDescent="0.35">
      <c r="A546" t="s">
        <v>1377</v>
      </c>
      <c r="B546" t="s">
        <v>1333</v>
      </c>
      <c r="C546" t="s">
        <v>1334</v>
      </c>
      <c r="D546" t="s">
        <v>21</v>
      </c>
      <c r="E546">
        <v>11203</v>
      </c>
      <c r="F546" t="s">
        <v>1378</v>
      </c>
      <c r="G546" t="s">
        <v>282</v>
      </c>
      <c r="H546" t="s">
        <v>1379</v>
      </c>
      <c r="I546" t="s">
        <v>25</v>
      </c>
      <c r="J546" t="s">
        <v>1380</v>
      </c>
      <c r="K546" s="7" t="s">
        <v>27</v>
      </c>
      <c r="L546" s="7">
        <v>141</v>
      </c>
      <c r="M546">
        <v>1</v>
      </c>
      <c r="N546" t="s">
        <v>27</v>
      </c>
      <c r="O546" t="s">
        <v>27</v>
      </c>
      <c r="P546" t="s">
        <v>27</v>
      </c>
      <c r="Q546" t="s">
        <v>57</v>
      </c>
      <c r="R546">
        <v>1</v>
      </c>
      <c r="S546">
        <v>0</v>
      </c>
      <c r="T546">
        <v>2014</v>
      </c>
    </row>
    <row r="547" spans="1:20" hidden="1" x14ac:dyDescent="0.35">
      <c r="A547" t="s">
        <v>2059</v>
      </c>
      <c r="B547" t="s">
        <v>1917</v>
      </c>
      <c r="C547" t="s">
        <v>1918</v>
      </c>
      <c r="D547" t="s">
        <v>21</v>
      </c>
      <c r="E547">
        <v>22348</v>
      </c>
      <c r="F547" t="s">
        <v>2060</v>
      </c>
      <c r="G547" t="s">
        <v>88</v>
      </c>
      <c r="H547" t="s">
        <v>1533</v>
      </c>
      <c r="I547" t="s">
        <v>25</v>
      </c>
      <c r="J547" t="s">
        <v>206</v>
      </c>
      <c r="K547" s="7" t="s">
        <v>27</v>
      </c>
      <c r="L547" s="7">
        <v>24</v>
      </c>
      <c r="M547">
        <v>1</v>
      </c>
      <c r="N547" t="s">
        <v>27</v>
      </c>
      <c r="O547" t="s">
        <v>27</v>
      </c>
      <c r="P547" t="s">
        <v>27</v>
      </c>
      <c r="Q547" t="s">
        <v>44</v>
      </c>
      <c r="R547">
        <v>1</v>
      </c>
      <c r="S547">
        <v>0</v>
      </c>
      <c r="T547">
        <v>2015</v>
      </c>
    </row>
    <row r="548" spans="1:20" hidden="1" x14ac:dyDescent="0.35">
      <c r="A548" t="s">
        <v>2063</v>
      </c>
      <c r="B548" t="s">
        <v>1917</v>
      </c>
      <c r="C548" t="s">
        <v>1918</v>
      </c>
      <c r="D548" t="s">
        <v>21</v>
      </c>
      <c r="E548">
        <v>22351</v>
      </c>
      <c r="F548" t="s">
        <v>2064</v>
      </c>
      <c r="G548" t="s">
        <v>226</v>
      </c>
      <c r="H548" t="s">
        <v>644</v>
      </c>
      <c r="I548" t="s">
        <v>25</v>
      </c>
      <c r="J548" t="s">
        <v>206</v>
      </c>
      <c r="K548" s="7" t="s">
        <v>27</v>
      </c>
      <c r="L548" s="7" t="s">
        <v>27</v>
      </c>
      <c r="M548">
        <v>2</v>
      </c>
      <c r="N548" t="s">
        <v>27</v>
      </c>
      <c r="O548" t="s">
        <v>27</v>
      </c>
      <c r="P548" t="s">
        <v>27</v>
      </c>
      <c r="Q548" t="s">
        <v>44</v>
      </c>
      <c r="R548">
        <v>1</v>
      </c>
      <c r="S548">
        <v>0</v>
      </c>
      <c r="T548">
        <v>2015</v>
      </c>
    </row>
    <row r="549" spans="1:20" hidden="1" x14ac:dyDescent="0.35">
      <c r="A549" t="s">
        <v>1385</v>
      </c>
      <c r="B549" t="s">
        <v>1333</v>
      </c>
      <c r="C549" t="s">
        <v>1334</v>
      </c>
      <c r="D549" t="s">
        <v>33</v>
      </c>
      <c r="E549">
        <v>11206</v>
      </c>
      <c r="F549" t="s">
        <v>1386</v>
      </c>
      <c r="G549" t="s">
        <v>122</v>
      </c>
      <c r="H549" t="s">
        <v>165</v>
      </c>
      <c r="I549" t="s">
        <v>25</v>
      </c>
      <c r="J549" t="s">
        <v>56</v>
      </c>
      <c r="K549" s="7" t="s">
        <v>27</v>
      </c>
      <c r="L549" s="7">
        <v>16</v>
      </c>
      <c r="M549">
        <v>1</v>
      </c>
      <c r="N549" t="s">
        <v>27</v>
      </c>
      <c r="O549" t="s">
        <v>27</v>
      </c>
      <c r="P549" t="s">
        <v>27</v>
      </c>
      <c r="Q549" t="s">
        <v>57</v>
      </c>
      <c r="R549">
        <v>1</v>
      </c>
      <c r="S549">
        <v>0</v>
      </c>
      <c r="T549">
        <v>2014</v>
      </c>
    </row>
    <row r="550" spans="1:20" hidden="1" x14ac:dyDescent="0.35">
      <c r="A550" t="s">
        <v>2065</v>
      </c>
      <c r="B550" t="s">
        <v>1917</v>
      </c>
      <c r="C550" t="s">
        <v>1918</v>
      </c>
      <c r="D550" t="s">
        <v>33</v>
      </c>
      <c r="E550">
        <v>22354</v>
      </c>
      <c r="F550" t="s">
        <v>2066</v>
      </c>
      <c r="G550" t="s">
        <v>64</v>
      </c>
      <c r="H550" t="s">
        <v>408</v>
      </c>
      <c r="I550" t="s">
        <v>25</v>
      </c>
      <c r="J550" t="s">
        <v>206</v>
      </c>
      <c r="K550" s="7" t="s">
        <v>27</v>
      </c>
      <c r="L550" s="7" t="s">
        <v>27</v>
      </c>
      <c r="M550">
        <v>2</v>
      </c>
      <c r="N550" t="s">
        <v>27</v>
      </c>
      <c r="O550" t="s">
        <v>27</v>
      </c>
      <c r="P550" t="s">
        <v>27</v>
      </c>
      <c r="Q550" t="s">
        <v>44</v>
      </c>
      <c r="R550">
        <v>1</v>
      </c>
      <c r="S550">
        <v>0</v>
      </c>
      <c r="T550">
        <v>2015</v>
      </c>
    </row>
    <row r="551" spans="1:20" hidden="1" x14ac:dyDescent="0.35">
      <c r="A551" t="s">
        <v>1389</v>
      </c>
      <c r="B551" t="s">
        <v>1333</v>
      </c>
      <c r="C551" t="s">
        <v>1334</v>
      </c>
      <c r="D551" t="s">
        <v>33</v>
      </c>
      <c r="E551">
        <v>11208</v>
      </c>
      <c r="F551" t="s">
        <v>1390</v>
      </c>
      <c r="G551" t="s">
        <v>377</v>
      </c>
      <c r="H551" t="s">
        <v>644</v>
      </c>
      <c r="I551" t="s">
        <v>25</v>
      </c>
      <c r="J551" t="s">
        <v>206</v>
      </c>
      <c r="K551" s="7" t="s">
        <v>27</v>
      </c>
      <c r="L551" s="7">
        <v>6</v>
      </c>
      <c r="M551">
        <v>1</v>
      </c>
      <c r="N551" t="s">
        <v>27</v>
      </c>
      <c r="O551" t="s">
        <v>27</v>
      </c>
      <c r="P551" t="s">
        <v>27</v>
      </c>
      <c r="Q551" t="s">
        <v>57</v>
      </c>
      <c r="R551">
        <v>1</v>
      </c>
      <c r="S551">
        <v>0</v>
      </c>
      <c r="T551">
        <v>2014</v>
      </c>
    </row>
    <row r="552" spans="1:20" hidden="1" x14ac:dyDescent="0.35">
      <c r="A552" t="s">
        <v>1391</v>
      </c>
      <c r="B552" t="s">
        <v>1333</v>
      </c>
      <c r="C552" t="s">
        <v>1334</v>
      </c>
      <c r="D552" t="s">
        <v>33</v>
      </c>
      <c r="E552">
        <v>11209</v>
      </c>
      <c r="F552" t="s">
        <v>1392</v>
      </c>
      <c r="G552" t="s">
        <v>27</v>
      </c>
      <c r="H552" t="s">
        <v>42</v>
      </c>
      <c r="I552" t="s">
        <v>25</v>
      </c>
      <c r="J552" t="s">
        <v>43</v>
      </c>
      <c r="K552" s="7" t="s">
        <v>27</v>
      </c>
      <c r="L552" s="7" t="s">
        <v>27</v>
      </c>
      <c r="M552">
        <v>3</v>
      </c>
      <c r="N552" t="s">
        <v>27</v>
      </c>
      <c r="O552" t="s">
        <v>27</v>
      </c>
      <c r="P552" t="s">
        <v>27</v>
      </c>
      <c r="Q552" t="s">
        <v>57</v>
      </c>
      <c r="R552">
        <v>1</v>
      </c>
      <c r="S552">
        <v>0</v>
      </c>
      <c r="T552">
        <v>2014</v>
      </c>
    </row>
    <row r="553" spans="1:20" hidden="1" x14ac:dyDescent="0.35">
      <c r="A553" t="s">
        <v>2069</v>
      </c>
      <c r="B553" t="s">
        <v>1917</v>
      </c>
      <c r="C553" t="s">
        <v>1918</v>
      </c>
      <c r="D553" t="s">
        <v>21</v>
      </c>
      <c r="E553">
        <v>22356</v>
      </c>
      <c r="F553" t="s">
        <v>2070</v>
      </c>
      <c r="G553" t="s">
        <v>41</v>
      </c>
      <c r="H553" t="s">
        <v>2071</v>
      </c>
      <c r="I553" t="s">
        <v>25</v>
      </c>
      <c r="J553" t="s">
        <v>1215</v>
      </c>
      <c r="K553" s="7" t="s">
        <v>27</v>
      </c>
      <c r="L553" s="7" t="s">
        <v>27</v>
      </c>
      <c r="M553">
        <v>1</v>
      </c>
      <c r="N553" t="s">
        <v>27</v>
      </c>
      <c r="O553" t="s">
        <v>27</v>
      </c>
      <c r="P553" t="s">
        <v>27</v>
      </c>
      <c r="Q553" t="s">
        <v>44</v>
      </c>
      <c r="R553">
        <v>1</v>
      </c>
      <c r="S553">
        <v>0</v>
      </c>
      <c r="T553">
        <v>2015</v>
      </c>
    </row>
    <row r="554" spans="1:20" hidden="1" x14ac:dyDescent="0.35">
      <c r="A554" t="s">
        <v>1395</v>
      </c>
      <c r="B554" t="s">
        <v>1333</v>
      </c>
      <c r="C554" t="s">
        <v>1334</v>
      </c>
      <c r="D554" t="s">
        <v>33</v>
      </c>
      <c r="E554">
        <v>11213</v>
      </c>
      <c r="F554" t="s">
        <v>1396</v>
      </c>
      <c r="G554" t="s">
        <v>27</v>
      </c>
      <c r="H554" t="s">
        <v>746</v>
      </c>
      <c r="I554" t="s">
        <v>25</v>
      </c>
      <c r="J554" t="s">
        <v>206</v>
      </c>
      <c r="K554" s="7" t="s">
        <v>27</v>
      </c>
      <c r="L554" s="7" t="s">
        <v>27</v>
      </c>
      <c r="M554">
        <v>1</v>
      </c>
      <c r="N554" t="s">
        <v>27</v>
      </c>
      <c r="O554" t="s">
        <v>27</v>
      </c>
      <c r="P554" t="s">
        <v>27</v>
      </c>
      <c r="Q554" t="s">
        <v>57</v>
      </c>
      <c r="R554">
        <v>1</v>
      </c>
      <c r="S554">
        <v>0</v>
      </c>
      <c r="T554">
        <v>2014</v>
      </c>
    </row>
    <row r="555" spans="1:20" hidden="1" x14ac:dyDescent="0.35">
      <c r="A555" t="s">
        <v>2072</v>
      </c>
      <c r="B555" t="s">
        <v>1917</v>
      </c>
      <c r="C555" t="s">
        <v>1918</v>
      </c>
      <c r="D555" t="s">
        <v>21</v>
      </c>
      <c r="E555">
        <v>22358</v>
      </c>
      <c r="F555" t="s">
        <v>2073</v>
      </c>
      <c r="G555" t="s">
        <v>41</v>
      </c>
      <c r="H555" t="s">
        <v>780</v>
      </c>
      <c r="I555" t="s">
        <v>25</v>
      </c>
      <c r="J555" t="s">
        <v>206</v>
      </c>
      <c r="K555" s="7" t="s">
        <v>27</v>
      </c>
      <c r="L555" s="7">
        <v>5</v>
      </c>
      <c r="M555">
        <v>6</v>
      </c>
      <c r="N555" t="s">
        <v>27</v>
      </c>
      <c r="O555" t="s">
        <v>27</v>
      </c>
      <c r="P555" t="s">
        <v>27</v>
      </c>
      <c r="Q555" t="s">
        <v>44</v>
      </c>
      <c r="R555">
        <v>1</v>
      </c>
      <c r="S555">
        <v>1</v>
      </c>
      <c r="T555">
        <v>2015</v>
      </c>
    </row>
    <row r="556" spans="1:20" hidden="1" x14ac:dyDescent="0.35">
      <c r="A556" t="s">
        <v>1399</v>
      </c>
      <c r="B556" t="s">
        <v>1333</v>
      </c>
      <c r="C556" t="s">
        <v>1334</v>
      </c>
      <c r="D556" t="s">
        <v>33</v>
      </c>
      <c r="E556">
        <v>11215</v>
      </c>
      <c r="F556" t="s">
        <v>1400</v>
      </c>
      <c r="G556" t="s">
        <v>282</v>
      </c>
      <c r="H556" t="s">
        <v>710</v>
      </c>
      <c r="I556" t="s">
        <v>25</v>
      </c>
      <c r="J556" t="s">
        <v>206</v>
      </c>
      <c r="K556" s="7" t="s">
        <v>27</v>
      </c>
      <c r="L556" s="7" t="s">
        <v>27</v>
      </c>
      <c r="M556">
        <v>3</v>
      </c>
      <c r="N556" t="s">
        <v>27</v>
      </c>
      <c r="O556" t="s">
        <v>27</v>
      </c>
      <c r="P556" t="s">
        <v>27</v>
      </c>
      <c r="Q556" t="s">
        <v>57</v>
      </c>
      <c r="R556">
        <v>1</v>
      </c>
      <c r="S556">
        <v>0</v>
      </c>
      <c r="T556">
        <v>2014</v>
      </c>
    </row>
    <row r="557" spans="1:20" hidden="1" x14ac:dyDescent="0.35">
      <c r="A557" t="s">
        <v>2074</v>
      </c>
      <c r="B557" t="s">
        <v>1917</v>
      </c>
      <c r="C557" t="s">
        <v>1918</v>
      </c>
      <c r="D557" t="s">
        <v>33</v>
      </c>
      <c r="E557">
        <v>22359</v>
      </c>
      <c r="F557" t="s">
        <v>2075</v>
      </c>
      <c r="G557" t="s">
        <v>41</v>
      </c>
      <c r="H557" t="s">
        <v>1508</v>
      </c>
      <c r="I557" t="s">
        <v>25</v>
      </c>
      <c r="J557" t="s">
        <v>206</v>
      </c>
      <c r="K557" s="7" t="s">
        <v>27</v>
      </c>
      <c r="L557" s="7" t="s">
        <v>27</v>
      </c>
      <c r="M557">
        <v>4</v>
      </c>
      <c r="N557" t="s">
        <v>27</v>
      </c>
      <c r="O557" t="s">
        <v>27</v>
      </c>
      <c r="P557" t="s">
        <v>27</v>
      </c>
      <c r="Q557" t="s">
        <v>44</v>
      </c>
      <c r="R557">
        <v>1</v>
      </c>
      <c r="S557">
        <v>0</v>
      </c>
      <c r="T557">
        <v>2015</v>
      </c>
    </row>
    <row r="558" spans="1:20" hidden="1" x14ac:dyDescent="0.35">
      <c r="A558" t="s">
        <v>1404</v>
      </c>
      <c r="B558" t="s">
        <v>1333</v>
      </c>
      <c r="C558" t="s">
        <v>1334</v>
      </c>
      <c r="D558" t="s">
        <v>33</v>
      </c>
      <c r="E558">
        <v>11217</v>
      </c>
      <c r="F558" t="s">
        <v>1405</v>
      </c>
      <c r="G558" t="s">
        <v>35</v>
      </c>
      <c r="H558" t="s">
        <v>305</v>
      </c>
      <c r="I558" t="s">
        <v>25</v>
      </c>
      <c r="J558" t="s">
        <v>206</v>
      </c>
      <c r="K558" s="7">
        <v>1</v>
      </c>
      <c r="L558" s="7" t="s">
        <v>27</v>
      </c>
      <c r="M558">
        <v>7</v>
      </c>
      <c r="N558" t="s">
        <v>27</v>
      </c>
      <c r="O558" t="s">
        <v>27</v>
      </c>
      <c r="P558" t="s">
        <v>27</v>
      </c>
      <c r="Q558" t="s">
        <v>57</v>
      </c>
      <c r="R558">
        <v>1</v>
      </c>
      <c r="S558">
        <v>0</v>
      </c>
      <c r="T558">
        <v>2014</v>
      </c>
    </row>
    <row r="559" spans="1:20" hidden="1" x14ac:dyDescent="0.35">
      <c r="A559" t="s">
        <v>2076</v>
      </c>
      <c r="B559" t="s">
        <v>1917</v>
      </c>
      <c r="C559" t="s">
        <v>1918</v>
      </c>
      <c r="D559" t="s">
        <v>21</v>
      </c>
      <c r="E559">
        <v>22360</v>
      </c>
      <c r="F559" t="s">
        <v>2077</v>
      </c>
      <c r="G559" t="s">
        <v>41</v>
      </c>
      <c r="H559" t="s">
        <v>168</v>
      </c>
      <c r="I559" t="s">
        <v>25</v>
      </c>
      <c r="J559" t="s">
        <v>161</v>
      </c>
      <c r="K559" s="7">
        <v>1</v>
      </c>
      <c r="L559" s="7" t="s">
        <v>27</v>
      </c>
      <c r="M559">
        <v>6</v>
      </c>
      <c r="N559" t="s">
        <v>27</v>
      </c>
      <c r="O559" t="s">
        <v>27</v>
      </c>
      <c r="P559" t="s">
        <v>27</v>
      </c>
      <c r="Q559" t="s">
        <v>44</v>
      </c>
      <c r="R559">
        <v>1</v>
      </c>
      <c r="S559">
        <v>0</v>
      </c>
      <c r="T559">
        <v>2015</v>
      </c>
    </row>
    <row r="560" spans="1:20" hidden="1" x14ac:dyDescent="0.35">
      <c r="A560" t="s">
        <v>1408</v>
      </c>
      <c r="B560" t="s">
        <v>1333</v>
      </c>
      <c r="C560" t="s">
        <v>1334</v>
      </c>
      <c r="D560" t="s">
        <v>21</v>
      </c>
      <c r="E560">
        <v>11223</v>
      </c>
      <c r="F560" t="s">
        <v>1409</v>
      </c>
      <c r="G560" t="s">
        <v>230</v>
      </c>
      <c r="H560" t="s">
        <v>51</v>
      </c>
      <c r="I560" t="s">
        <v>25</v>
      </c>
      <c r="J560" t="s">
        <v>52</v>
      </c>
      <c r="K560" s="7" t="s">
        <v>27</v>
      </c>
      <c r="L560" s="7">
        <v>14</v>
      </c>
      <c r="M560">
        <v>3</v>
      </c>
      <c r="N560" t="s">
        <v>27</v>
      </c>
      <c r="O560" t="s">
        <v>27</v>
      </c>
      <c r="P560" t="s">
        <v>27</v>
      </c>
      <c r="Q560" t="s">
        <v>57</v>
      </c>
      <c r="R560">
        <v>1</v>
      </c>
      <c r="S560">
        <v>1</v>
      </c>
      <c r="T560">
        <v>2014</v>
      </c>
    </row>
    <row r="561" spans="1:20" hidden="1" x14ac:dyDescent="0.35">
      <c r="A561" t="s">
        <v>1381</v>
      </c>
      <c r="B561" t="s">
        <v>1333</v>
      </c>
      <c r="C561" t="s">
        <v>1334</v>
      </c>
      <c r="D561" t="s">
        <v>21</v>
      </c>
      <c r="E561">
        <v>11226</v>
      </c>
      <c r="F561" t="s">
        <v>1410</v>
      </c>
      <c r="G561" t="s">
        <v>230</v>
      </c>
      <c r="H561" t="s">
        <v>51</v>
      </c>
      <c r="I561" t="s">
        <v>25</v>
      </c>
      <c r="J561" t="s">
        <v>52</v>
      </c>
      <c r="K561" s="7" t="s">
        <v>27</v>
      </c>
      <c r="L561" s="7">
        <v>14</v>
      </c>
      <c r="M561">
        <v>3</v>
      </c>
      <c r="N561" t="s">
        <v>27</v>
      </c>
      <c r="O561" t="s">
        <v>105</v>
      </c>
      <c r="P561">
        <v>130000</v>
      </c>
      <c r="Q561" t="s">
        <v>57</v>
      </c>
      <c r="R561">
        <v>1</v>
      </c>
      <c r="S561">
        <v>1</v>
      </c>
      <c r="T561">
        <v>2014</v>
      </c>
    </row>
    <row r="562" spans="1:20" hidden="1" x14ac:dyDescent="0.35">
      <c r="A562" t="s">
        <v>2080</v>
      </c>
      <c r="B562" t="s">
        <v>1917</v>
      </c>
      <c r="C562" t="s">
        <v>1918</v>
      </c>
      <c r="D562" t="s">
        <v>21</v>
      </c>
      <c r="E562">
        <v>22362</v>
      </c>
      <c r="F562" t="s">
        <v>2081</v>
      </c>
      <c r="G562" t="s">
        <v>88</v>
      </c>
      <c r="H562" t="s">
        <v>671</v>
      </c>
      <c r="I562" t="s">
        <v>25</v>
      </c>
      <c r="J562" t="s">
        <v>206</v>
      </c>
      <c r="K562" s="7">
        <v>1</v>
      </c>
      <c r="L562" s="7">
        <v>27</v>
      </c>
      <c r="M562">
        <v>1</v>
      </c>
      <c r="N562" t="s">
        <v>27</v>
      </c>
      <c r="O562" t="s">
        <v>27</v>
      </c>
      <c r="P562" t="s">
        <v>27</v>
      </c>
      <c r="Q562" t="s">
        <v>44</v>
      </c>
      <c r="R562">
        <v>1</v>
      </c>
      <c r="S562">
        <v>0</v>
      </c>
      <c r="T562">
        <v>2015</v>
      </c>
    </row>
    <row r="563" spans="1:20" hidden="1" x14ac:dyDescent="0.35">
      <c r="A563" t="s">
        <v>2082</v>
      </c>
      <c r="B563" t="s">
        <v>1917</v>
      </c>
      <c r="C563" t="s">
        <v>1918</v>
      </c>
      <c r="D563" t="s">
        <v>33</v>
      </c>
      <c r="E563">
        <v>22363</v>
      </c>
      <c r="F563" t="s">
        <v>2083</v>
      </c>
      <c r="G563" t="s">
        <v>64</v>
      </c>
      <c r="H563" t="s">
        <v>408</v>
      </c>
      <c r="I563" t="s">
        <v>25</v>
      </c>
      <c r="J563" t="s">
        <v>206</v>
      </c>
      <c r="K563" s="7" t="s">
        <v>27</v>
      </c>
      <c r="L563" s="7">
        <v>10</v>
      </c>
      <c r="M563">
        <v>2</v>
      </c>
      <c r="N563" t="s">
        <v>27</v>
      </c>
      <c r="O563" t="s">
        <v>27</v>
      </c>
      <c r="P563" t="s">
        <v>27</v>
      </c>
      <c r="Q563" t="s">
        <v>44</v>
      </c>
      <c r="R563">
        <v>1</v>
      </c>
      <c r="S563">
        <v>0</v>
      </c>
      <c r="T563">
        <v>2015</v>
      </c>
    </row>
    <row r="564" spans="1:20" hidden="1" x14ac:dyDescent="0.35">
      <c r="A564" t="s">
        <v>2084</v>
      </c>
      <c r="B564" t="s">
        <v>1917</v>
      </c>
      <c r="C564" t="s">
        <v>1918</v>
      </c>
      <c r="D564" t="s">
        <v>21</v>
      </c>
      <c r="E564">
        <v>22364</v>
      </c>
      <c r="F564" t="s">
        <v>2085</v>
      </c>
      <c r="G564" t="s">
        <v>88</v>
      </c>
      <c r="H564" t="s">
        <v>798</v>
      </c>
      <c r="I564" t="s">
        <v>25</v>
      </c>
      <c r="J564" t="s">
        <v>206</v>
      </c>
      <c r="K564" s="7" t="s">
        <v>27</v>
      </c>
      <c r="L564" s="7">
        <v>20</v>
      </c>
      <c r="M564">
        <v>1</v>
      </c>
      <c r="N564" t="s">
        <v>27</v>
      </c>
      <c r="O564" t="s">
        <v>27</v>
      </c>
      <c r="P564" t="s">
        <v>27</v>
      </c>
      <c r="Q564" t="s">
        <v>44</v>
      </c>
      <c r="R564">
        <v>1</v>
      </c>
      <c r="S564">
        <v>0</v>
      </c>
      <c r="T564">
        <v>2015</v>
      </c>
    </row>
    <row r="565" spans="1:20" hidden="1" x14ac:dyDescent="0.35">
      <c r="A565" t="s">
        <v>2086</v>
      </c>
      <c r="B565" t="s">
        <v>1917</v>
      </c>
      <c r="C565" t="s">
        <v>1918</v>
      </c>
      <c r="D565" t="s">
        <v>21</v>
      </c>
      <c r="E565">
        <v>22366</v>
      </c>
      <c r="F565" t="s">
        <v>2087</v>
      </c>
      <c r="G565" t="s">
        <v>27</v>
      </c>
      <c r="H565" t="s">
        <v>2088</v>
      </c>
      <c r="I565" t="s">
        <v>25</v>
      </c>
      <c r="J565" t="s">
        <v>511</v>
      </c>
      <c r="K565" s="7" t="s">
        <v>27</v>
      </c>
      <c r="L565" s="7" t="s">
        <v>27</v>
      </c>
      <c r="M565">
        <v>1</v>
      </c>
      <c r="N565" t="s">
        <v>27</v>
      </c>
      <c r="O565" t="s">
        <v>27</v>
      </c>
      <c r="P565" t="s">
        <v>27</v>
      </c>
      <c r="Q565" t="s">
        <v>44</v>
      </c>
      <c r="R565">
        <v>1</v>
      </c>
      <c r="S565">
        <v>0</v>
      </c>
      <c r="T565">
        <v>2015</v>
      </c>
    </row>
    <row r="566" spans="1:20" hidden="1" x14ac:dyDescent="0.35">
      <c r="A566" t="s">
        <v>2089</v>
      </c>
      <c r="B566" t="s">
        <v>1917</v>
      </c>
      <c r="C566" t="s">
        <v>1918</v>
      </c>
      <c r="D566" t="s">
        <v>33</v>
      </c>
      <c r="E566">
        <v>22369</v>
      </c>
      <c r="F566" t="s">
        <v>2090</v>
      </c>
      <c r="G566" t="s">
        <v>64</v>
      </c>
      <c r="H566" t="s">
        <v>2091</v>
      </c>
      <c r="I566" t="s">
        <v>25</v>
      </c>
      <c r="J566" t="s">
        <v>52</v>
      </c>
      <c r="K566" s="7" t="s">
        <v>27</v>
      </c>
      <c r="L566" s="7" t="s">
        <v>27</v>
      </c>
      <c r="M566">
        <v>1</v>
      </c>
      <c r="N566" t="s">
        <v>27</v>
      </c>
      <c r="O566" t="s">
        <v>27</v>
      </c>
      <c r="P566" t="s">
        <v>27</v>
      </c>
      <c r="Q566" t="s">
        <v>44</v>
      </c>
      <c r="R566">
        <v>1</v>
      </c>
      <c r="S566">
        <v>0</v>
      </c>
      <c r="T566">
        <v>2015</v>
      </c>
    </row>
    <row r="567" spans="1:20" hidden="1" x14ac:dyDescent="0.35">
      <c r="A567" t="s">
        <v>2092</v>
      </c>
      <c r="B567" t="s">
        <v>1917</v>
      </c>
      <c r="C567" t="s">
        <v>1918</v>
      </c>
      <c r="D567" t="s">
        <v>33</v>
      </c>
      <c r="E567">
        <v>22370</v>
      </c>
      <c r="F567" t="s">
        <v>2093</v>
      </c>
      <c r="G567" t="s">
        <v>27</v>
      </c>
      <c r="H567" t="s">
        <v>798</v>
      </c>
      <c r="I567" t="s">
        <v>25</v>
      </c>
      <c r="J567" t="s">
        <v>206</v>
      </c>
      <c r="K567" s="7" t="s">
        <v>27</v>
      </c>
      <c r="L567" s="7" t="s">
        <v>27</v>
      </c>
      <c r="M567">
        <v>1</v>
      </c>
      <c r="N567" t="s">
        <v>27</v>
      </c>
      <c r="O567" t="s">
        <v>27</v>
      </c>
      <c r="P567" t="s">
        <v>27</v>
      </c>
      <c r="Q567" t="s">
        <v>44</v>
      </c>
      <c r="R567">
        <v>1</v>
      </c>
      <c r="S567">
        <v>0</v>
      </c>
      <c r="T567">
        <v>2015</v>
      </c>
    </row>
    <row r="568" spans="1:20" hidden="1" x14ac:dyDescent="0.35">
      <c r="A568" t="s">
        <v>2094</v>
      </c>
      <c r="B568" t="s">
        <v>1917</v>
      </c>
      <c r="C568" t="s">
        <v>1918</v>
      </c>
      <c r="D568" t="s">
        <v>33</v>
      </c>
      <c r="E568">
        <v>22371</v>
      </c>
      <c r="F568" t="s">
        <v>2095</v>
      </c>
      <c r="G568" t="s">
        <v>88</v>
      </c>
      <c r="H568" t="s">
        <v>746</v>
      </c>
      <c r="I568" t="s">
        <v>25</v>
      </c>
      <c r="J568" t="s">
        <v>206</v>
      </c>
      <c r="K568" s="7" t="s">
        <v>27</v>
      </c>
      <c r="L568" s="7">
        <v>10</v>
      </c>
      <c r="M568">
        <v>1</v>
      </c>
      <c r="N568" t="s">
        <v>27</v>
      </c>
      <c r="O568" t="s">
        <v>27</v>
      </c>
      <c r="P568" t="s">
        <v>27</v>
      </c>
      <c r="Q568" t="s">
        <v>44</v>
      </c>
      <c r="R568">
        <v>1</v>
      </c>
      <c r="S568">
        <v>0</v>
      </c>
      <c r="T568">
        <v>2015</v>
      </c>
    </row>
    <row r="569" spans="1:20" hidden="1" x14ac:dyDescent="0.35">
      <c r="A569" t="s">
        <v>2098</v>
      </c>
      <c r="B569" t="s">
        <v>1917</v>
      </c>
      <c r="C569" t="s">
        <v>1918</v>
      </c>
      <c r="D569" t="s">
        <v>21</v>
      </c>
      <c r="E569">
        <v>22375</v>
      </c>
      <c r="F569" t="s">
        <v>2099</v>
      </c>
      <c r="G569" t="s">
        <v>88</v>
      </c>
      <c r="H569" t="s">
        <v>1353</v>
      </c>
      <c r="I569" t="s">
        <v>25</v>
      </c>
      <c r="J569" t="s">
        <v>27</v>
      </c>
      <c r="K569" s="7">
        <v>1</v>
      </c>
      <c r="L569" s="7" t="s">
        <v>27</v>
      </c>
      <c r="M569">
        <v>1</v>
      </c>
      <c r="N569" t="s">
        <v>27</v>
      </c>
      <c r="O569" t="s">
        <v>27</v>
      </c>
      <c r="P569" t="s">
        <v>27</v>
      </c>
      <c r="Q569" t="s">
        <v>44</v>
      </c>
      <c r="R569">
        <v>1</v>
      </c>
      <c r="S569">
        <v>0</v>
      </c>
      <c r="T569">
        <v>2015</v>
      </c>
    </row>
    <row r="570" spans="1:20" hidden="1" x14ac:dyDescent="0.35">
      <c r="A570" t="s">
        <v>2100</v>
      </c>
      <c r="B570" t="s">
        <v>1917</v>
      </c>
      <c r="C570" t="s">
        <v>1918</v>
      </c>
      <c r="D570" t="s">
        <v>33</v>
      </c>
      <c r="E570">
        <v>22376</v>
      </c>
      <c r="F570" t="s">
        <v>2101</v>
      </c>
      <c r="G570" t="s">
        <v>27</v>
      </c>
      <c r="H570" t="s">
        <v>668</v>
      </c>
      <c r="I570" t="s">
        <v>25</v>
      </c>
      <c r="J570" t="s">
        <v>206</v>
      </c>
      <c r="K570" s="7" t="s">
        <v>27</v>
      </c>
      <c r="L570" s="7" t="s">
        <v>27</v>
      </c>
      <c r="M570">
        <v>1</v>
      </c>
      <c r="N570" t="s">
        <v>27</v>
      </c>
      <c r="O570" t="s">
        <v>27</v>
      </c>
      <c r="P570" t="s">
        <v>27</v>
      </c>
      <c r="Q570" t="s">
        <v>44</v>
      </c>
      <c r="R570">
        <v>1</v>
      </c>
      <c r="S570">
        <v>0</v>
      </c>
      <c r="T570">
        <v>2015</v>
      </c>
    </row>
    <row r="571" spans="1:20" hidden="1" x14ac:dyDescent="0.35">
      <c r="A571" t="s">
        <v>2102</v>
      </c>
      <c r="B571" t="s">
        <v>1917</v>
      </c>
      <c r="C571" t="s">
        <v>1918</v>
      </c>
      <c r="D571" t="s">
        <v>33</v>
      </c>
      <c r="E571">
        <v>22378</v>
      </c>
      <c r="F571" t="s">
        <v>2103</v>
      </c>
      <c r="G571" t="s">
        <v>27</v>
      </c>
      <c r="H571" t="s">
        <v>668</v>
      </c>
      <c r="I571" t="s">
        <v>25</v>
      </c>
      <c r="J571" t="s">
        <v>206</v>
      </c>
      <c r="K571" s="7" t="s">
        <v>27</v>
      </c>
      <c r="L571" s="7" t="s">
        <v>27</v>
      </c>
      <c r="M571">
        <v>1</v>
      </c>
      <c r="N571" t="s">
        <v>27</v>
      </c>
      <c r="O571" t="s">
        <v>105</v>
      </c>
      <c r="P571">
        <v>9000</v>
      </c>
      <c r="Q571" t="s">
        <v>44</v>
      </c>
      <c r="R571">
        <v>1</v>
      </c>
      <c r="S571">
        <v>0</v>
      </c>
      <c r="T571">
        <v>2015</v>
      </c>
    </row>
    <row r="572" spans="1:20" hidden="1" x14ac:dyDescent="0.35">
      <c r="A572" t="s">
        <v>2104</v>
      </c>
      <c r="B572" t="s">
        <v>1917</v>
      </c>
      <c r="C572" t="s">
        <v>1918</v>
      </c>
      <c r="D572" t="s">
        <v>21</v>
      </c>
      <c r="E572">
        <v>22379</v>
      </c>
      <c r="F572" t="s">
        <v>2105</v>
      </c>
      <c r="G572" t="s">
        <v>88</v>
      </c>
      <c r="H572" t="s">
        <v>205</v>
      </c>
      <c r="I572" t="s">
        <v>25</v>
      </c>
      <c r="J572" t="s">
        <v>206</v>
      </c>
      <c r="K572" s="7" t="s">
        <v>27</v>
      </c>
      <c r="L572" s="7">
        <v>1</v>
      </c>
      <c r="M572">
        <v>3</v>
      </c>
      <c r="N572" t="s">
        <v>27</v>
      </c>
      <c r="O572" t="s">
        <v>27</v>
      </c>
      <c r="P572" t="s">
        <v>27</v>
      </c>
      <c r="Q572" t="s">
        <v>44</v>
      </c>
      <c r="R572">
        <v>1</v>
      </c>
      <c r="S572">
        <v>0</v>
      </c>
      <c r="T572">
        <v>2015</v>
      </c>
    </row>
    <row r="573" spans="1:20" hidden="1" x14ac:dyDescent="0.35">
      <c r="A573" t="s">
        <v>2106</v>
      </c>
      <c r="B573" t="s">
        <v>1917</v>
      </c>
      <c r="C573" t="s">
        <v>1918</v>
      </c>
      <c r="D573" t="s">
        <v>21</v>
      </c>
      <c r="E573">
        <v>22381</v>
      </c>
      <c r="F573" t="s">
        <v>2107</v>
      </c>
      <c r="G573" t="s">
        <v>27</v>
      </c>
      <c r="H573" t="s">
        <v>1514</v>
      </c>
      <c r="I573" t="s">
        <v>25</v>
      </c>
      <c r="J573" t="s">
        <v>27</v>
      </c>
      <c r="K573" s="7" t="s">
        <v>27</v>
      </c>
      <c r="L573" s="7" t="s">
        <v>27</v>
      </c>
      <c r="M573">
        <v>1</v>
      </c>
      <c r="N573" t="s">
        <v>27</v>
      </c>
      <c r="O573" t="s">
        <v>27</v>
      </c>
      <c r="P573" t="s">
        <v>27</v>
      </c>
      <c r="Q573" t="s">
        <v>44</v>
      </c>
      <c r="R573">
        <v>1</v>
      </c>
      <c r="S573">
        <v>0</v>
      </c>
      <c r="T573">
        <v>2015</v>
      </c>
    </row>
    <row r="574" spans="1:20" hidden="1" x14ac:dyDescent="0.35">
      <c r="A574" t="s">
        <v>2108</v>
      </c>
      <c r="B574" t="s">
        <v>1917</v>
      </c>
      <c r="C574" t="s">
        <v>1918</v>
      </c>
      <c r="D574" t="s">
        <v>21</v>
      </c>
      <c r="E574">
        <v>22383</v>
      </c>
      <c r="F574" t="s">
        <v>2109</v>
      </c>
      <c r="G574" t="s">
        <v>88</v>
      </c>
      <c r="H574" t="s">
        <v>1480</v>
      </c>
      <c r="I574" t="s">
        <v>25</v>
      </c>
      <c r="J574" t="s">
        <v>206</v>
      </c>
      <c r="K574" s="7" t="s">
        <v>27</v>
      </c>
      <c r="L574" s="7">
        <v>13</v>
      </c>
      <c r="M574">
        <v>1</v>
      </c>
      <c r="N574" t="s">
        <v>27</v>
      </c>
      <c r="O574" t="s">
        <v>27</v>
      </c>
      <c r="P574" t="s">
        <v>27</v>
      </c>
      <c r="Q574" t="s">
        <v>44</v>
      </c>
      <c r="R574">
        <v>1</v>
      </c>
      <c r="S574">
        <v>0</v>
      </c>
      <c r="T574">
        <v>2015</v>
      </c>
    </row>
    <row r="575" spans="1:20" hidden="1" x14ac:dyDescent="0.35">
      <c r="A575" t="s">
        <v>2112</v>
      </c>
      <c r="B575" t="s">
        <v>1917</v>
      </c>
      <c r="C575" t="s">
        <v>1918</v>
      </c>
      <c r="D575" t="s">
        <v>33</v>
      </c>
      <c r="E575">
        <v>22387</v>
      </c>
      <c r="F575" t="s">
        <v>2113</v>
      </c>
      <c r="G575" t="s">
        <v>88</v>
      </c>
      <c r="H575" t="s">
        <v>803</v>
      </c>
      <c r="I575" t="s">
        <v>25</v>
      </c>
      <c r="J575" t="s">
        <v>206</v>
      </c>
      <c r="K575" s="7" t="s">
        <v>27</v>
      </c>
      <c r="L575" s="7" t="s">
        <v>27</v>
      </c>
      <c r="M575">
        <v>1</v>
      </c>
      <c r="N575" t="s">
        <v>27</v>
      </c>
      <c r="O575" t="s">
        <v>27</v>
      </c>
      <c r="P575" t="s">
        <v>27</v>
      </c>
      <c r="Q575" t="s">
        <v>44</v>
      </c>
      <c r="R575">
        <v>1</v>
      </c>
      <c r="S575">
        <v>0</v>
      </c>
      <c r="T575">
        <v>2015</v>
      </c>
    </row>
    <row r="576" spans="1:20" hidden="1" x14ac:dyDescent="0.35">
      <c r="A576" t="s">
        <v>2114</v>
      </c>
      <c r="B576" t="s">
        <v>1917</v>
      </c>
      <c r="C576" t="s">
        <v>1918</v>
      </c>
      <c r="D576" t="s">
        <v>21</v>
      </c>
      <c r="E576">
        <v>22388</v>
      </c>
      <c r="F576" t="s">
        <v>2115</v>
      </c>
      <c r="G576" t="s">
        <v>64</v>
      </c>
      <c r="H576" t="s">
        <v>901</v>
      </c>
      <c r="I576" t="s">
        <v>25</v>
      </c>
      <c r="J576" t="s">
        <v>206</v>
      </c>
      <c r="K576" s="7">
        <v>1</v>
      </c>
      <c r="L576" s="7" t="s">
        <v>27</v>
      </c>
      <c r="M576">
        <v>2</v>
      </c>
      <c r="N576" t="s">
        <v>27</v>
      </c>
      <c r="O576" t="s">
        <v>27</v>
      </c>
      <c r="P576" t="s">
        <v>27</v>
      </c>
      <c r="Q576" t="s">
        <v>44</v>
      </c>
      <c r="R576">
        <v>1</v>
      </c>
      <c r="S576">
        <v>1</v>
      </c>
      <c r="T576">
        <v>2015</v>
      </c>
    </row>
    <row r="577" spans="1:20" hidden="1" x14ac:dyDescent="0.35">
      <c r="A577" t="s">
        <v>2116</v>
      </c>
      <c r="B577" t="s">
        <v>1917</v>
      </c>
      <c r="C577" t="s">
        <v>1918</v>
      </c>
      <c r="D577" t="s">
        <v>33</v>
      </c>
      <c r="E577">
        <v>22390</v>
      </c>
      <c r="F577" t="s">
        <v>2117</v>
      </c>
      <c r="G577" t="s">
        <v>64</v>
      </c>
      <c r="H577" t="s">
        <v>1972</v>
      </c>
      <c r="I577" t="s">
        <v>25</v>
      </c>
      <c r="J577" t="s">
        <v>206</v>
      </c>
      <c r="K577" s="7" t="s">
        <v>27</v>
      </c>
      <c r="L577" s="7">
        <v>10</v>
      </c>
      <c r="M577">
        <v>1</v>
      </c>
      <c r="N577" t="s">
        <v>27</v>
      </c>
      <c r="O577" t="s">
        <v>27</v>
      </c>
      <c r="P577" t="s">
        <v>27</v>
      </c>
      <c r="Q577" t="s">
        <v>44</v>
      </c>
      <c r="R577">
        <v>1</v>
      </c>
      <c r="S577">
        <v>1</v>
      </c>
      <c r="T577">
        <v>2015</v>
      </c>
    </row>
    <row r="578" spans="1:20" hidden="1" x14ac:dyDescent="0.35">
      <c r="A578" t="s">
        <v>1451</v>
      </c>
      <c r="B578" t="s">
        <v>1333</v>
      </c>
      <c r="C578" t="s">
        <v>1334</v>
      </c>
      <c r="D578" t="s">
        <v>33</v>
      </c>
      <c r="E578">
        <v>14132</v>
      </c>
      <c r="F578" t="s">
        <v>1452</v>
      </c>
      <c r="G578" t="s">
        <v>27</v>
      </c>
      <c r="H578" t="s">
        <v>975</v>
      </c>
      <c r="I578" t="s">
        <v>25</v>
      </c>
      <c r="J578" t="s">
        <v>206</v>
      </c>
      <c r="K578" s="7" t="s">
        <v>27</v>
      </c>
      <c r="L578" s="7" t="s">
        <v>27</v>
      </c>
      <c r="M578">
        <v>1</v>
      </c>
      <c r="N578" t="s">
        <v>27</v>
      </c>
      <c r="O578" t="s">
        <v>27</v>
      </c>
      <c r="P578" t="s">
        <v>27</v>
      </c>
      <c r="Q578" t="s">
        <v>57</v>
      </c>
      <c r="R578">
        <v>1</v>
      </c>
      <c r="S578">
        <v>0</v>
      </c>
      <c r="T578">
        <v>2014</v>
      </c>
    </row>
    <row r="579" spans="1:20" hidden="1" x14ac:dyDescent="0.35">
      <c r="A579" t="s">
        <v>2118</v>
      </c>
      <c r="B579" t="s">
        <v>1917</v>
      </c>
      <c r="C579" t="s">
        <v>1918</v>
      </c>
      <c r="D579" t="s">
        <v>21</v>
      </c>
      <c r="E579">
        <v>22393</v>
      </c>
      <c r="F579" t="s">
        <v>2119</v>
      </c>
      <c r="G579" t="s">
        <v>41</v>
      </c>
      <c r="H579" t="s">
        <v>1533</v>
      </c>
      <c r="I579" t="s">
        <v>25</v>
      </c>
      <c r="J579" t="s">
        <v>206</v>
      </c>
      <c r="K579" s="7" t="s">
        <v>27</v>
      </c>
      <c r="L579" s="7" t="s">
        <v>27</v>
      </c>
      <c r="M579">
        <v>1</v>
      </c>
      <c r="N579" t="s">
        <v>27</v>
      </c>
      <c r="O579" t="s">
        <v>27</v>
      </c>
      <c r="P579" t="s">
        <v>27</v>
      </c>
      <c r="Q579" t="s">
        <v>44</v>
      </c>
      <c r="R579">
        <v>1</v>
      </c>
      <c r="S579">
        <v>1</v>
      </c>
      <c r="T579">
        <v>2015</v>
      </c>
    </row>
    <row r="580" spans="1:20" hidden="1" x14ac:dyDescent="0.35">
      <c r="A580" t="s">
        <v>2120</v>
      </c>
      <c r="B580" t="s">
        <v>1917</v>
      </c>
      <c r="C580" t="s">
        <v>1918</v>
      </c>
      <c r="D580" t="s">
        <v>33</v>
      </c>
      <c r="E580">
        <v>22394</v>
      </c>
      <c r="F580" t="s">
        <v>2121</v>
      </c>
      <c r="G580" t="s">
        <v>88</v>
      </c>
      <c r="H580" t="s">
        <v>1480</v>
      </c>
      <c r="I580" t="s">
        <v>25</v>
      </c>
      <c r="J580" t="s">
        <v>206</v>
      </c>
      <c r="K580" s="7" t="s">
        <v>27</v>
      </c>
      <c r="L580" s="7">
        <v>13</v>
      </c>
      <c r="M580">
        <v>1</v>
      </c>
      <c r="N580" t="s">
        <v>27</v>
      </c>
      <c r="O580" t="s">
        <v>27</v>
      </c>
      <c r="P580" t="s">
        <v>27</v>
      </c>
      <c r="Q580" t="s">
        <v>44</v>
      </c>
      <c r="R580">
        <v>1</v>
      </c>
      <c r="S580">
        <v>0</v>
      </c>
      <c r="T580">
        <v>2015</v>
      </c>
    </row>
    <row r="581" spans="1:20" hidden="1" x14ac:dyDescent="0.35">
      <c r="A581" t="s">
        <v>2122</v>
      </c>
      <c r="B581" t="s">
        <v>1917</v>
      </c>
      <c r="C581" t="s">
        <v>1918</v>
      </c>
      <c r="D581" t="s">
        <v>33</v>
      </c>
      <c r="E581">
        <v>22398</v>
      </c>
      <c r="F581" t="s">
        <v>2123</v>
      </c>
      <c r="G581" t="s">
        <v>64</v>
      </c>
      <c r="H581" t="s">
        <v>2124</v>
      </c>
      <c r="I581" t="s">
        <v>25</v>
      </c>
      <c r="J581" t="s">
        <v>27</v>
      </c>
      <c r="K581" s="7" t="s">
        <v>27</v>
      </c>
      <c r="L581" s="7" t="s">
        <v>27</v>
      </c>
      <c r="M581">
        <v>1</v>
      </c>
      <c r="N581" t="s">
        <v>27</v>
      </c>
      <c r="O581" t="s">
        <v>27</v>
      </c>
      <c r="P581" t="s">
        <v>27</v>
      </c>
      <c r="Q581" t="s">
        <v>44</v>
      </c>
      <c r="R581">
        <v>1</v>
      </c>
      <c r="S581">
        <v>0</v>
      </c>
      <c r="T581">
        <v>2015</v>
      </c>
    </row>
    <row r="582" spans="1:20" hidden="1" x14ac:dyDescent="0.35">
      <c r="A582" t="s">
        <v>2125</v>
      </c>
      <c r="B582" t="s">
        <v>1917</v>
      </c>
      <c r="C582" t="s">
        <v>1918</v>
      </c>
      <c r="D582" t="s">
        <v>33</v>
      </c>
      <c r="E582">
        <v>22399</v>
      </c>
      <c r="F582" t="s">
        <v>2126</v>
      </c>
      <c r="G582" t="s">
        <v>436</v>
      </c>
      <c r="H582" t="s">
        <v>665</v>
      </c>
      <c r="I582" t="s">
        <v>25</v>
      </c>
      <c r="J582" t="s">
        <v>206</v>
      </c>
      <c r="K582" s="7" t="s">
        <v>27</v>
      </c>
      <c r="L582" s="7" t="s">
        <v>27</v>
      </c>
      <c r="M582">
        <v>1</v>
      </c>
      <c r="N582" t="s">
        <v>27</v>
      </c>
      <c r="O582" t="s">
        <v>27</v>
      </c>
      <c r="P582" t="s">
        <v>27</v>
      </c>
      <c r="Q582" t="s">
        <v>44</v>
      </c>
      <c r="R582">
        <v>1</v>
      </c>
      <c r="S582">
        <v>1</v>
      </c>
      <c r="T582">
        <v>2015</v>
      </c>
    </row>
    <row r="583" spans="1:20" hidden="1" x14ac:dyDescent="0.35">
      <c r="A583" t="s">
        <v>2131</v>
      </c>
      <c r="B583" t="s">
        <v>1917</v>
      </c>
      <c r="C583" t="s">
        <v>1918</v>
      </c>
      <c r="D583" t="s">
        <v>33</v>
      </c>
      <c r="E583">
        <v>22402</v>
      </c>
      <c r="F583" t="s">
        <v>2132</v>
      </c>
      <c r="G583" t="s">
        <v>41</v>
      </c>
      <c r="H583" t="s">
        <v>780</v>
      </c>
      <c r="I583" t="s">
        <v>25</v>
      </c>
      <c r="J583" t="s">
        <v>206</v>
      </c>
      <c r="K583" s="7" t="s">
        <v>27</v>
      </c>
      <c r="L583" s="7">
        <v>5</v>
      </c>
      <c r="M583">
        <v>1</v>
      </c>
      <c r="N583" t="s">
        <v>27</v>
      </c>
      <c r="O583" t="s">
        <v>27</v>
      </c>
      <c r="P583" t="s">
        <v>27</v>
      </c>
      <c r="Q583" t="s">
        <v>44</v>
      </c>
      <c r="R583">
        <v>1</v>
      </c>
      <c r="S583">
        <v>0</v>
      </c>
      <c r="T583">
        <v>2015</v>
      </c>
    </row>
    <row r="584" spans="1:20" hidden="1" x14ac:dyDescent="0.35">
      <c r="A584" t="s">
        <v>2133</v>
      </c>
      <c r="B584" t="s">
        <v>1917</v>
      </c>
      <c r="C584" t="s">
        <v>1918</v>
      </c>
      <c r="D584" t="s">
        <v>33</v>
      </c>
      <c r="E584">
        <v>22404</v>
      </c>
      <c r="F584" t="s">
        <v>2134</v>
      </c>
      <c r="G584" t="s">
        <v>64</v>
      </c>
      <c r="H584" t="s">
        <v>408</v>
      </c>
      <c r="I584" t="s">
        <v>25</v>
      </c>
      <c r="J584" t="s">
        <v>206</v>
      </c>
      <c r="K584" s="7" t="s">
        <v>27</v>
      </c>
      <c r="L584" s="7">
        <v>10</v>
      </c>
      <c r="M584">
        <v>1</v>
      </c>
      <c r="N584" t="s">
        <v>27</v>
      </c>
      <c r="O584" t="s">
        <v>105</v>
      </c>
      <c r="P584">
        <v>10</v>
      </c>
      <c r="Q584" t="s">
        <v>44</v>
      </c>
      <c r="R584">
        <v>1</v>
      </c>
      <c r="S584">
        <v>1</v>
      </c>
      <c r="T584">
        <v>2015</v>
      </c>
    </row>
    <row r="585" spans="1:20" hidden="1" x14ac:dyDescent="0.35">
      <c r="A585" t="s">
        <v>2135</v>
      </c>
      <c r="B585" t="s">
        <v>1917</v>
      </c>
      <c r="C585" t="s">
        <v>1918</v>
      </c>
      <c r="D585" t="s">
        <v>21</v>
      </c>
      <c r="E585">
        <v>22405</v>
      </c>
      <c r="F585" t="s">
        <v>2136</v>
      </c>
      <c r="G585" t="s">
        <v>27</v>
      </c>
      <c r="H585" t="s">
        <v>2137</v>
      </c>
      <c r="I585" t="s">
        <v>25</v>
      </c>
      <c r="J585" t="s">
        <v>2138</v>
      </c>
      <c r="K585" s="7" t="s">
        <v>27</v>
      </c>
      <c r="L585" s="7" t="s">
        <v>27</v>
      </c>
      <c r="M585">
        <v>1</v>
      </c>
      <c r="N585" t="s">
        <v>27</v>
      </c>
      <c r="O585" t="s">
        <v>27</v>
      </c>
      <c r="P585" t="s">
        <v>27</v>
      </c>
      <c r="Q585" t="s">
        <v>44</v>
      </c>
      <c r="R585">
        <v>1</v>
      </c>
      <c r="S585">
        <v>1</v>
      </c>
      <c r="T585">
        <v>2015</v>
      </c>
    </row>
    <row r="586" spans="1:20" hidden="1" x14ac:dyDescent="0.35">
      <c r="A586" t="s">
        <v>2141</v>
      </c>
      <c r="B586" t="s">
        <v>1917</v>
      </c>
      <c r="C586" t="s">
        <v>1918</v>
      </c>
      <c r="D586" t="s">
        <v>33</v>
      </c>
      <c r="E586">
        <v>22407</v>
      </c>
      <c r="F586" t="s">
        <v>2142</v>
      </c>
      <c r="G586" t="s">
        <v>64</v>
      </c>
      <c r="H586" t="s">
        <v>408</v>
      </c>
      <c r="I586" t="s">
        <v>25</v>
      </c>
      <c r="J586" t="s">
        <v>206</v>
      </c>
      <c r="K586" s="7" t="s">
        <v>27</v>
      </c>
      <c r="L586" s="7">
        <v>10</v>
      </c>
      <c r="M586">
        <v>1</v>
      </c>
      <c r="N586" t="s">
        <v>27</v>
      </c>
      <c r="O586" t="s">
        <v>27</v>
      </c>
      <c r="P586" t="s">
        <v>27</v>
      </c>
      <c r="Q586" t="s">
        <v>44</v>
      </c>
      <c r="R586">
        <v>1</v>
      </c>
      <c r="S586">
        <v>0</v>
      </c>
      <c r="T586">
        <v>2015</v>
      </c>
    </row>
    <row r="587" spans="1:20" hidden="1" x14ac:dyDescent="0.35">
      <c r="A587" t="s">
        <v>2143</v>
      </c>
      <c r="B587" t="s">
        <v>1917</v>
      </c>
      <c r="C587" t="s">
        <v>1918</v>
      </c>
      <c r="D587" t="s">
        <v>21</v>
      </c>
      <c r="E587">
        <v>22408</v>
      </c>
      <c r="F587" t="s">
        <v>2144</v>
      </c>
      <c r="G587" t="s">
        <v>27</v>
      </c>
      <c r="H587" t="s">
        <v>840</v>
      </c>
      <c r="I587" t="s">
        <v>25</v>
      </c>
      <c r="J587" t="s">
        <v>206</v>
      </c>
      <c r="K587" s="7" t="s">
        <v>27</v>
      </c>
      <c r="L587" s="7" t="s">
        <v>27</v>
      </c>
      <c r="M587">
        <v>3</v>
      </c>
      <c r="N587" t="s">
        <v>27</v>
      </c>
      <c r="O587" t="s">
        <v>27</v>
      </c>
      <c r="P587" t="s">
        <v>27</v>
      </c>
      <c r="Q587" t="s">
        <v>44</v>
      </c>
      <c r="R587">
        <v>1</v>
      </c>
      <c r="S587">
        <v>0</v>
      </c>
      <c r="T587">
        <v>2015</v>
      </c>
    </row>
    <row r="588" spans="1:20" hidden="1" x14ac:dyDescent="0.35">
      <c r="A588" t="s">
        <v>2145</v>
      </c>
      <c r="B588" t="s">
        <v>1917</v>
      </c>
      <c r="C588" t="s">
        <v>1918</v>
      </c>
      <c r="D588" t="s">
        <v>33</v>
      </c>
      <c r="E588">
        <v>22415</v>
      </c>
      <c r="F588" t="s">
        <v>2146</v>
      </c>
      <c r="G588" t="s">
        <v>323</v>
      </c>
      <c r="H588" t="s">
        <v>2147</v>
      </c>
      <c r="I588" t="s">
        <v>25</v>
      </c>
      <c r="J588" t="s">
        <v>71</v>
      </c>
      <c r="K588" s="7">
        <v>1</v>
      </c>
      <c r="L588" s="7">
        <v>1</v>
      </c>
      <c r="M588">
        <v>1</v>
      </c>
      <c r="N588" t="s">
        <v>27</v>
      </c>
      <c r="O588" t="s">
        <v>27</v>
      </c>
      <c r="P588" t="s">
        <v>27</v>
      </c>
      <c r="Q588" t="s">
        <v>44</v>
      </c>
      <c r="R588">
        <v>1</v>
      </c>
      <c r="S588">
        <v>0</v>
      </c>
      <c r="T588">
        <v>2015</v>
      </c>
    </row>
    <row r="589" spans="1:20" hidden="1" x14ac:dyDescent="0.35">
      <c r="A589" t="s">
        <v>2148</v>
      </c>
      <c r="B589" t="s">
        <v>1917</v>
      </c>
      <c r="C589" t="s">
        <v>1918</v>
      </c>
      <c r="D589" t="s">
        <v>21</v>
      </c>
      <c r="E589">
        <v>22416</v>
      </c>
      <c r="F589" t="s">
        <v>2149</v>
      </c>
      <c r="G589" t="s">
        <v>226</v>
      </c>
      <c r="H589" t="s">
        <v>862</v>
      </c>
      <c r="I589" t="s">
        <v>25</v>
      </c>
      <c r="J589" t="s">
        <v>206</v>
      </c>
      <c r="K589" s="7" t="s">
        <v>27</v>
      </c>
      <c r="L589" s="7">
        <v>58</v>
      </c>
      <c r="M589">
        <v>1</v>
      </c>
      <c r="N589" t="s">
        <v>27</v>
      </c>
      <c r="O589" t="s">
        <v>27</v>
      </c>
      <c r="P589" t="s">
        <v>27</v>
      </c>
      <c r="Q589" t="s">
        <v>44</v>
      </c>
      <c r="R589">
        <v>1</v>
      </c>
      <c r="S589">
        <v>0</v>
      </c>
      <c r="T589">
        <v>2015</v>
      </c>
    </row>
    <row r="590" spans="1:20" hidden="1" x14ac:dyDescent="0.35">
      <c r="A590" t="s">
        <v>1481</v>
      </c>
      <c r="B590" t="s">
        <v>1474</v>
      </c>
      <c r="C590" t="s">
        <v>622</v>
      </c>
      <c r="D590" t="s">
        <v>21</v>
      </c>
      <c r="E590">
        <v>14758</v>
      </c>
      <c r="F590" t="s">
        <v>1482</v>
      </c>
      <c r="G590" t="s">
        <v>88</v>
      </c>
      <c r="H590" t="s">
        <v>798</v>
      </c>
      <c r="I590" t="s">
        <v>25</v>
      </c>
      <c r="J590" t="s">
        <v>206</v>
      </c>
      <c r="K590" s="7" t="s">
        <v>27</v>
      </c>
      <c r="L590" s="7">
        <v>20</v>
      </c>
      <c r="M590">
        <v>1</v>
      </c>
      <c r="N590" t="s">
        <v>27</v>
      </c>
      <c r="O590" t="s">
        <v>27</v>
      </c>
      <c r="P590" t="s">
        <v>27</v>
      </c>
      <c r="Q590" t="s">
        <v>57</v>
      </c>
      <c r="R590">
        <v>1</v>
      </c>
      <c r="S590">
        <v>1</v>
      </c>
      <c r="T590">
        <v>2015</v>
      </c>
    </row>
    <row r="591" spans="1:20" hidden="1" x14ac:dyDescent="0.35">
      <c r="A591" t="s">
        <v>2150</v>
      </c>
      <c r="B591" t="s">
        <v>1917</v>
      </c>
      <c r="C591" t="s">
        <v>1918</v>
      </c>
      <c r="D591" t="s">
        <v>21</v>
      </c>
      <c r="E591">
        <v>22417</v>
      </c>
      <c r="F591" t="s">
        <v>2151</v>
      </c>
      <c r="G591" t="s">
        <v>41</v>
      </c>
      <c r="H591" t="s">
        <v>1514</v>
      </c>
      <c r="I591" t="s">
        <v>25</v>
      </c>
      <c r="J591" t="s">
        <v>27</v>
      </c>
      <c r="K591" s="7" t="s">
        <v>27</v>
      </c>
      <c r="L591" s="7" t="s">
        <v>27</v>
      </c>
      <c r="M591">
        <v>1</v>
      </c>
      <c r="N591" t="s">
        <v>27</v>
      </c>
      <c r="O591" t="s">
        <v>27</v>
      </c>
      <c r="P591" t="s">
        <v>27</v>
      </c>
      <c r="Q591" t="s">
        <v>44</v>
      </c>
      <c r="R591">
        <v>1</v>
      </c>
      <c r="S591">
        <v>0</v>
      </c>
      <c r="T591">
        <v>2015</v>
      </c>
    </row>
    <row r="592" spans="1:20" hidden="1" x14ac:dyDescent="0.35">
      <c r="A592" t="s">
        <v>2152</v>
      </c>
      <c r="B592" t="s">
        <v>1917</v>
      </c>
      <c r="C592" t="s">
        <v>1918</v>
      </c>
      <c r="D592" t="s">
        <v>33</v>
      </c>
      <c r="E592">
        <v>22419</v>
      </c>
      <c r="F592" t="s">
        <v>2153</v>
      </c>
      <c r="G592" t="s">
        <v>41</v>
      </c>
      <c r="H592" t="s">
        <v>83</v>
      </c>
      <c r="I592" t="s">
        <v>25</v>
      </c>
      <c r="J592" t="s">
        <v>37</v>
      </c>
      <c r="K592" s="7" t="s">
        <v>27</v>
      </c>
      <c r="L592" s="7" t="s">
        <v>27</v>
      </c>
      <c r="M592">
        <v>2</v>
      </c>
      <c r="N592" t="s">
        <v>27</v>
      </c>
      <c r="O592" t="s">
        <v>27</v>
      </c>
      <c r="P592" t="s">
        <v>27</v>
      </c>
      <c r="Q592" t="s">
        <v>44</v>
      </c>
      <c r="R592">
        <v>1</v>
      </c>
      <c r="S592">
        <v>0</v>
      </c>
      <c r="T592">
        <v>2015</v>
      </c>
    </row>
    <row r="593" spans="1:20" hidden="1" x14ac:dyDescent="0.35">
      <c r="A593" t="s">
        <v>2154</v>
      </c>
      <c r="B593" t="s">
        <v>1917</v>
      </c>
      <c r="C593" t="s">
        <v>1918</v>
      </c>
      <c r="D593" t="s">
        <v>21</v>
      </c>
      <c r="E593">
        <v>22421</v>
      </c>
      <c r="F593" t="s">
        <v>2155</v>
      </c>
      <c r="G593" t="s">
        <v>27</v>
      </c>
      <c r="H593" t="s">
        <v>671</v>
      </c>
      <c r="I593" t="s">
        <v>25</v>
      </c>
      <c r="J593" t="s">
        <v>206</v>
      </c>
      <c r="K593" s="7">
        <v>1</v>
      </c>
      <c r="L593" s="7" t="s">
        <v>27</v>
      </c>
      <c r="M593">
        <v>1</v>
      </c>
      <c r="N593" t="s">
        <v>27</v>
      </c>
      <c r="O593" t="s">
        <v>27</v>
      </c>
      <c r="P593" t="s">
        <v>27</v>
      </c>
      <c r="Q593" t="s">
        <v>44</v>
      </c>
      <c r="R593">
        <v>1</v>
      </c>
      <c r="S593">
        <v>0</v>
      </c>
      <c r="T593">
        <v>2015</v>
      </c>
    </row>
    <row r="594" spans="1:20" hidden="1" x14ac:dyDescent="0.35">
      <c r="A594" t="s">
        <v>2156</v>
      </c>
      <c r="B594" t="s">
        <v>1917</v>
      </c>
      <c r="C594" t="s">
        <v>1918</v>
      </c>
      <c r="D594" t="s">
        <v>21</v>
      </c>
      <c r="E594">
        <v>22422</v>
      </c>
      <c r="F594" t="s">
        <v>2157</v>
      </c>
      <c r="G594" t="s">
        <v>64</v>
      </c>
      <c r="H594" t="s">
        <v>665</v>
      </c>
      <c r="I594" t="s">
        <v>25</v>
      </c>
      <c r="J594" t="s">
        <v>206</v>
      </c>
      <c r="K594" s="7" t="s">
        <v>27</v>
      </c>
      <c r="L594" s="7">
        <v>10</v>
      </c>
      <c r="M594">
        <v>1</v>
      </c>
      <c r="N594" t="s">
        <v>27</v>
      </c>
      <c r="O594" t="s">
        <v>27</v>
      </c>
      <c r="P594" t="s">
        <v>27</v>
      </c>
      <c r="Q594" t="s">
        <v>44</v>
      </c>
      <c r="R594">
        <v>1</v>
      </c>
      <c r="S594">
        <v>1</v>
      </c>
      <c r="T594">
        <v>2015</v>
      </c>
    </row>
    <row r="595" spans="1:20" hidden="1" x14ac:dyDescent="0.35">
      <c r="A595" t="s">
        <v>2158</v>
      </c>
      <c r="B595" t="s">
        <v>1917</v>
      </c>
      <c r="C595" t="s">
        <v>1918</v>
      </c>
      <c r="D595" t="s">
        <v>33</v>
      </c>
      <c r="E595">
        <v>22424</v>
      </c>
      <c r="F595" t="s">
        <v>2159</v>
      </c>
      <c r="G595" t="s">
        <v>226</v>
      </c>
      <c r="H595" t="s">
        <v>732</v>
      </c>
      <c r="I595" t="s">
        <v>25</v>
      </c>
      <c r="J595" t="s">
        <v>206</v>
      </c>
      <c r="K595" s="7" t="s">
        <v>27</v>
      </c>
      <c r="L595" s="7">
        <v>2</v>
      </c>
      <c r="M595">
        <v>1</v>
      </c>
      <c r="N595" t="s">
        <v>27</v>
      </c>
      <c r="O595" t="s">
        <v>27</v>
      </c>
      <c r="P595" t="s">
        <v>27</v>
      </c>
      <c r="Q595" t="s">
        <v>44</v>
      </c>
      <c r="R595">
        <v>1</v>
      </c>
      <c r="S595">
        <v>0</v>
      </c>
      <c r="T595">
        <v>2015</v>
      </c>
    </row>
    <row r="596" spans="1:20" hidden="1" x14ac:dyDescent="0.35">
      <c r="A596" t="s">
        <v>2160</v>
      </c>
      <c r="B596" t="s">
        <v>1917</v>
      </c>
      <c r="C596" t="s">
        <v>1918</v>
      </c>
      <c r="D596" t="s">
        <v>21</v>
      </c>
      <c r="E596">
        <v>22426</v>
      </c>
      <c r="F596" t="s">
        <v>2161</v>
      </c>
      <c r="G596" t="s">
        <v>377</v>
      </c>
      <c r="H596" t="s">
        <v>655</v>
      </c>
      <c r="I596" t="s">
        <v>25</v>
      </c>
      <c r="J596" t="s">
        <v>206</v>
      </c>
      <c r="K596" s="7" t="s">
        <v>27</v>
      </c>
      <c r="L596" s="7">
        <v>16</v>
      </c>
      <c r="M596">
        <v>1</v>
      </c>
      <c r="N596" t="s">
        <v>27</v>
      </c>
      <c r="O596" t="s">
        <v>27</v>
      </c>
      <c r="P596" t="s">
        <v>27</v>
      </c>
      <c r="Q596" t="s">
        <v>44</v>
      </c>
      <c r="R596">
        <v>1</v>
      </c>
      <c r="S596">
        <v>0</v>
      </c>
      <c r="T596">
        <v>2015</v>
      </c>
    </row>
    <row r="597" spans="1:20" hidden="1" x14ac:dyDescent="0.35">
      <c r="A597" t="s">
        <v>2162</v>
      </c>
      <c r="B597" t="s">
        <v>1917</v>
      </c>
      <c r="C597" t="s">
        <v>1918</v>
      </c>
      <c r="D597" t="s">
        <v>21</v>
      </c>
      <c r="E597">
        <v>22430</v>
      </c>
      <c r="F597" t="s">
        <v>2163</v>
      </c>
      <c r="G597" t="s">
        <v>122</v>
      </c>
      <c r="H597" t="s">
        <v>241</v>
      </c>
      <c r="I597" t="s">
        <v>25</v>
      </c>
      <c r="J597" t="s">
        <v>206</v>
      </c>
      <c r="K597" s="7">
        <v>1</v>
      </c>
      <c r="L597" s="7">
        <v>1</v>
      </c>
      <c r="M597">
        <v>1</v>
      </c>
      <c r="N597" t="s">
        <v>27</v>
      </c>
      <c r="O597" t="s">
        <v>27</v>
      </c>
      <c r="P597" t="s">
        <v>27</v>
      </c>
      <c r="Q597" t="s">
        <v>44</v>
      </c>
      <c r="R597">
        <v>1</v>
      </c>
      <c r="S597">
        <v>0</v>
      </c>
      <c r="T597">
        <v>2015</v>
      </c>
    </row>
    <row r="598" spans="1:20" hidden="1" x14ac:dyDescent="0.35">
      <c r="A598" t="s">
        <v>2164</v>
      </c>
      <c r="B598" t="s">
        <v>1917</v>
      </c>
      <c r="C598" t="s">
        <v>1918</v>
      </c>
      <c r="D598" t="s">
        <v>33</v>
      </c>
      <c r="E598">
        <v>22431</v>
      </c>
      <c r="F598" t="s">
        <v>2165</v>
      </c>
      <c r="G598" t="s">
        <v>23</v>
      </c>
      <c r="H598" t="s">
        <v>665</v>
      </c>
      <c r="I598" t="s">
        <v>25</v>
      </c>
      <c r="J598" t="s">
        <v>206</v>
      </c>
      <c r="K598" s="7" t="s">
        <v>27</v>
      </c>
      <c r="L598" s="7" t="s">
        <v>27</v>
      </c>
      <c r="M598">
        <v>2</v>
      </c>
      <c r="N598" t="s">
        <v>27</v>
      </c>
      <c r="O598" t="s">
        <v>27</v>
      </c>
      <c r="P598" t="s">
        <v>27</v>
      </c>
      <c r="Q598" t="s">
        <v>44</v>
      </c>
      <c r="R598">
        <v>1</v>
      </c>
      <c r="S598">
        <v>0</v>
      </c>
      <c r="T598">
        <v>2015</v>
      </c>
    </row>
    <row r="599" spans="1:20" hidden="1" x14ac:dyDescent="0.35">
      <c r="A599" t="s">
        <v>2166</v>
      </c>
      <c r="B599" t="s">
        <v>1917</v>
      </c>
      <c r="C599" t="s">
        <v>1918</v>
      </c>
      <c r="D599" t="s">
        <v>33</v>
      </c>
      <c r="E599">
        <v>22434</v>
      </c>
      <c r="F599" t="s">
        <v>2167</v>
      </c>
      <c r="G599" t="s">
        <v>122</v>
      </c>
      <c r="H599" t="s">
        <v>2168</v>
      </c>
      <c r="I599" t="s">
        <v>25</v>
      </c>
      <c r="J599" t="s">
        <v>27</v>
      </c>
      <c r="K599" s="7" t="s">
        <v>27</v>
      </c>
      <c r="L599" s="7" t="s">
        <v>27</v>
      </c>
      <c r="M599">
        <v>2</v>
      </c>
      <c r="N599" t="s">
        <v>27</v>
      </c>
      <c r="O599" t="s">
        <v>27</v>
      </c>
      <c r="P599" t="s">
        <v>27</v>
      </c>
      <c r="Q599" t="s">
        <v>44</v>
      </c>
      <c r="R599">
        <v>1</v>
      </c>
      <c r="S599">
        <v>0</v>
      </c>
      <c r="T599">
        <v>2015</v>
      </c>
    </row>
    <row r="600" spans="1:20" hidden="1" x14ac:dyDescent="0.35">
      <c r="A600" t="s">
        <v>2169</v>
      </c>
      <c r="B600" t="s">
        <v>1917</v>
      </c>
      <c r="C600" t="s">
        <v>1918</v>
      </c>
      <c r="D600" t="s">
        <v>21</v>
      </c>
      <c r="E600">
        <v>22441</v>
      </c>
      <c r="F600" t="s">
        <v>2170</v>
      </c>
      <c r="G600" t="s">
        <v>88</v>
      </c>
      <c r="H600" t="s">
        <v>981</v>
      </c>
      <c r="I600" t="s">
        <v>25</v>
      </c>
      <c r="J600" t="s">
        <v>143</v>
      </c>
      <c r="K600" s="7">
        <v>1</v>
      </c>
      <c r="L600" s="7" t="s">
        <v>27</v>
      </c>
      <c r="M600">
        <v>1</v>
      </c>
      <c r="N600" t="s">
        <v>27</v>
      </c>
      <c r="O600" t="s">
        <v>105</v>
      </c>
      <c r="P600">
        <v>900000</v>
      </c>
      <c r="Q600" t="s">
        <v>44</v>
      </c>
      <c r="R600">
        <v>1</v>
      </c>
      <c r="S600">
        <v>0</v>
      </c>
      <c r="T600">
        <v>2015</v>
      </c>
    </row>
    <row r="601" spans="1:20" hidden="1" x14ac:dyDescent="0.35">
      <c r="A601" t="s">
        <v>2173</v>
      </c>
      <c r="B601" t="s">
        <v>1917</v>
      </c>
      <c r="C601" t="s">
        <v>1918</v>
      </c>
      <c r="D601" t="s">
        <v>21</v>
      </c>
      <c r="E601">
        <v>22445</v>
      </c>
      <c r="F601" t="s">
        <v>2174</v>
      </c>
      <c r="G601" t="s">
        <v>122</v>
      </c>
      <c r="H601" t="s">
        <v>2175</v>
      </c>
      <c r="I601" t="s">
        <v>25</v>
      </c>
      <c r="J601" t="s">
        <v>56</v>
      </c>
      <c r="K601" s="7" t="s">
        <v>27</v>
      </c>
      <c r="L601" s="7" t="s">
        <v>27</v>
      </c>
      <c r="M601">
        <v>1</v>
      </c>
      <c r="N601" t="s">
        <v>27</v>
      </c>
      <c r="O601" t="s">
        <v>27</v>
      </c>
      <c r="P601" t="s">
        <v>27</v>
      </c>
      <c r="Q601" t="s">
        <v>44</v>
      </c>
      <c r="R601">
        <v>1</v>
      </c>
      <c r="S601">
        <v>0</v>
      </c>
      <c r="T601">
        <v>2015</v>
      </c>
    </row>
    <row r="602" spans="1:20" hidden="1" x14ac:dyDescent="0.35">
      <c r="A602" t="s">
        <v>2176</v>
      </c>
      <c r="B602" t="s">
        <v>1917</v>
      </c>
      <c r="C602" t="s">
        <v>1918</v>
      </c>
      <c r="D602" t="s">
        <v>33</v>
      </c>
      <c r="E602">
        <v>22446</v>
      </c>
      <c r="F602" t="s">
        <v>2177</v>
      </c>
      <c r="G602" t="s">
        <v>282</v>
      </c>
      <c r="H602" t="s">
        <v>2178</v>
      </c>
      <c r="I602" t="s">
        <v>25</v>
      </c>
      <c r="J602" t="s">
        <v>27</v>
      </c>
      <c r="K602" s="7">
        <v>1</v>
      </c>
      <c r="L602" s="7" t="s">
        <v>27</v>
      </c>
      <c r="M602">
        <v>1</v>
      </c>
      <c r="N602" t="s">
        <v>27</v>
      </c>
      <c r="O602" t="s">
        <v>27</v>
      </c>
      <c r="P602" t="s">
        <v>27</v>
      </c>
      <c r="Q602" t="s">
        <v>44</v>
      </c>
      <c r="R602">
        <v>1</v>
      </c>
      <c r="S602">
        <v>0</v>
      </c>
      <c r="T602">
        <v>2015</v>
      </c>
    </row>
    <row r="603" spans="1:20" hidden="1" x14ac:dyDescent="0.35">
      <c r="A603" t="s">
        <v>2179</v>
      </c>
      <c r="B603" t="s">
        <v>1917</v>
      </c>
      <c r="C603" t="s">
        <v>1918</v>
      </c>
      <c r="D603" t="s">
        <v>33</v>
      </c>
      <c r="E603">
        <v>22448</v>
      </c>
      <c r="F603" t="s">
        <v>2180</v>
      </c>
      <c r="G603" t="s">
        <v>69</v>
      </c>
      <c r="H603" t="s">
        <v>862</v>
      </c>
      <c r="I603" t="s">
        <v>25</v>
      </c>
      <c r="J603" t="s">
        <v>206</v>
      </c>
      <c r="K603" s="7" t="s">
        <v>27</v>
      </c>
      <c r="L603" s="7" t="s">
        <v>27</v>
      </c>
      <c r="M603">
        <v>1</v>
      </c>
      <c r="N603" t="s">
        <v>27</v>
      </c>
      <c r="O603" t="s">
        <v>27</v>
      </c>
      <c r="P603" t="s">
        <v>27</v>
      </c>
      <c r="Q603" t="s">
        <v>44</v>
      </c>
      <c r="R603">
        <v>1</v>
      </c>
      <c r="S603">
        <v>0</v>
      </c>
      <c r="T603">
        <v>2015</v>
      </c>
    </row>
    <row r="604" spans="1:20" hidden="1" x14ac:dyDescent="0.35">
      <c r="A604" t="s">
        <v>2181</v>
      </c>
      <c r="B604" t="s">
        <v>1917</v>
      </c>
      <c r="C604" t="s">
        <v>1918</v>
      </c>
      <c r="D604" t="s">
        <v>33</v>
      </c>
      <c r="E604">
        <v>22450</v>
      </c>
      <c r="F604" t="s">
        <v>2182</v>
      </c>
      <c r="G604" t="s">
        <v>27</v>
      </c>
      <c r="H604" t="s">
        <v>862</v>
      </c>
      <c r="I604" t="s">
        <v>25</v>
      </c>
      <c r="J604" t="s">
        <v>206</v>
      </c>
      <c r="K604" s="7" t="s">
        <v>27</v>
      </c>
      <c r="L604" s="7" t="s">
        <v>27</v>
      </c>
      <c r="M604">
        <v>1</v>
      </c>
      <c r="N604" t="s">
        <v>27</v>
      </c>
      <c r="O604" t="s">
        <v>27</v>
      </c>
      <c r="P604" t="s">
        <v>27</v>
      </c>
      <c r="Q604" t="s">
        <v>44</v>
      </c>
      <c r="R604">
        <v>1</v>
      </c>
      <c r="S604">
        <v>1</v>
      </c>
      <c r="T604">
        <v>2015</v>
      </c>
    </row>
    <row r="605" spans="1:20" hidden="1" x14ac:dyDescent="0.35">
      <c r="A605" t="s">
        <v>2188</v>
      </c>
      <c r="B605" t="s">
        <v>1917</v>
      </c>
      <c r="C605" t="s">
        <v>1918</v>
      </c>
      <c r="D605" t="s">
        <v>21</v>
      </c>
      <c r="E605">
        <v>22456</v>
      </c>
      <c r="F605" t="s">
        <v>2189</v>
      </c>
      <c r="G605" t="s">
        <v>27</v>
      </c>
      <c r="H605" t="s">
        <v>671</v>
      </c>
      <c r="I605" t="s">
        <v>25</v>
      </c>
      <c r="J605" t="s">
        <v>206</v>
      </c>
      <c r="K605" s="7">
        <v>1</v>
      </c>
      <c r="L605" s="7" t="s">
        <v>27</v>
      </c>
      <c r="M605">
        <v>1</v>
      </c>
      <c r="N605" t="s">
        <v>27</v>
      </c>
      <c r="O605" t="s">
        <v>27</v>
      </c>
      <c r="P605" t="s">
        <v>27</v>
      </c>
      <c r="Q605" t="s">
        <v>44</v>
      </c>
      <c r="R605">
        <v>1</v>
      </c>
      <c r="S605">
        <v>0</v>
      </c>
      <c r="T605">
        <v>2015</v>
      </c>
    </row>
    <row r="606" spans="1:20" hidden="1" x14ac:dyDescent="0.35">
      <c r="A606" t="s">
        <v>1521</v>
      </c>
      <c r="B606" t="s">
        <v>1474</v>
      </c>
      <c r="C606" t="s">
        <v>622</v>
      </c>
      <c r="D606" t="s">
        <v>33</v>
      </c>
      <c r="E606">
        <v>14796</v>
      </c>
      <c r="F606" t="s">
        <v>1522</v>
      </c>
      <c r="G606" t="s">
        <v>88</v>
      </c>
      <c r="H606" t="s">
        <v>1508</v>
      </c>
      <c r="I606" t="s">
        <v>25</v>
      </c>
      <c r="J606" t="s">
        <v>206</v>
      </c>
      <c r="K606" s="7" t="s">
        <v>27</v>
      </c>
      <c r="L606" s="7">
        <v>11</v>
      </c>
      <c r="M606">
        <v>1</v>
      </c>
      <c r="N606" t="s">
        <v>27</v>
      </c>
      <c r="O606" t="s">
        <v>27</v>
      </c>
      <c r="P606" t="s">
        <v>27</v>
      </c>
      <c r="Q606" t="s">
        <v>57</v>
      </c>
      <c r="R606">
        <v>1</v>
      </c>
      <c r="S606">
        <v>1</v>
      </c>
      <c r="T606">
        <v>2015</v>
      </c>
    </row>
    <row r="607" spans="1:20" hidden="1" x14ac:dyDescent="0.35">
      <c r="A607" t="s">
        <v>2190</v>
      </c>
      <c r="B607" t="s">
        <v>1917</v>
      </c>
      <c r="C607" t="s">
        <v>1918</v>
      </c>
      <c r="D607" t="s">
        <v>33</v>
      </c>
      <c r="E607">
        <v>22457</v>
      </c>
      <c r="F607" t="s">
        <v>2191</v>
      </c>
      <c r="G607" t="s">
        <v>35</v>
      </c>
      <c r="H607" t="s">
        <v>2192</v>
      </c>
      <c r="I607" t="s">
        <v>25</v>
      </c>
      <c r="J607" t="s">
        <v>37</v>
      </c>
      <c r="K607" s="7" t="s">
        <v>27</v>
      </c>
      <c r="L607" s="7" t="s">
        <v>27</v>
      </c>
      <c r="M607">
        <v>1</v>
      </c>
      <c r="N607" t="s">
        <v>27</v>
      </c>
      <c r="O607" t="s">
        <v>27</v>
      </c>
      <c r="P607" t="s">
        <v>27</v>
      </c>
      <c r="Q607" t="s">
        <v>44</v>
      </c>
      <c r="R607">
        <v>1</v>
      </c>
      <c r="S607">
        <v>0</v>
      </c>
      <c r="T607">
        <v>2015</v>
      </c>
    </row>
    <row r="608" spans="1:20" hidden="1" x14ac:dyDescent="0.35">
      <c r="A608" t="s">
        <v>2193</v>
      </c>
      <c r="B608" t="s">
        <v>1917</v>
      </c>
      <c r="C608" t="s">
        <v>1918</v>
      </c>
      <c r="D608" t="s">
        <v>21</v>
      </c>
      <c r="E608">
        <v>22459</v>
      </c>
      <c r="F608" t="s">
        <v>2194</v>
      </c>
      <c r="G608" t="s">
        <v>122</v>
      </c>
      <c r="H608" t="s">
        <v>2195</v>
      </c>
      <c r="I608" t="s">
        <v>25</v>
      </c>
      <c r="J608" t="s">
        <v>157</v>
      </c>
      <c r="K608" s="7" t="s">
        <v>27</v>
      </c>
      <c r="L608" s="7" t="s">
        <v>27</v>
      </c>
      <c r="M608">
        <v>1</v>
      </c>
      <c r="N608" t="s">
        <v>27</v>
      </c>
      <c r="O608" t="s">
        <v>27</v>
      </c>
      <c r="P608" t="s">
        <v>27</v>
      </c>
      <c r="Q608" t="s">
        <v>44</v>
      </c>
      <c r="R608">
        <v>1</v>
      </c>
      <c r="S608">
        <v>0</v>
      </c>
      <c r="T608">
        <v>2015</v>
      </c>
    </row>
    <row r="609" spans="1:20" hidden="1" x14ac:dyDescent="0.35">
      <c r="A609" t="s">
        <v>1527</v>
      </c>
      <c r="B609" t="s">
        <v>1474</v>
      </c>
      <c r="C609" t="s">
        <v>622</v>
      </c>
      <c r="D609" t="s">
        <v>21</v>
      </c>
      <c r="E609">
        <v>14799</v>
      </c>
      <c r="F609" t="s">
        <v>1528</v>
      </c>
      <c r="G609" t="s">
        <v>197</v>
      </c>
      <c r="H609" t="s">
        <v>1457</v>
      </c>
      <c r="I609" t="s">
        <v>25</v>
      </c>
      <c r="J609" t="s">
        <v>1458</v>
      </c>
      <c r="K609" s="7" t="s">
        <v>27</v>
      </c>
      <c r="L609" s="7">
        <v>10</v>
      </c>
      <c r="M609">
        <v>1</v>
      </c>
      <c r="N609" t="s">
        <v>27</v>
      </c>
      <c r="O609" t="s">
        <v>27</v>
      </c>
      <c r="P609" t="s">
        <v>27</v>
      </c>
      <c r="Q609" t="s">
        <v>57</v>
      </c>
      <c r="R609">
        <v>1</v>
      </c>
      <c r="S609">
        <v>0</v>
      </c>
      <c r="T609">
        <v>2015</v>
      </c>
    </row>
    <row r="610" spans="1:20" hidden="1" x14ac:dyDescent="0.35">
      <c r="A610" t="s">
        <v>2196</v>
      </c>
      <c r="B610" t="s">
        <v>1917</v>
      </c>
      <c r="C610" t="s">
        <v>1918</v>
      </c>
      <c r="D610" t="s">
        <v>33</v>
      </c>
      <c r="E610">
        <v>22462</v>
      </c>
      <c r="F610" t="s">
        <v>2197</v>
      </c>
      <c r="G610" t="s">
        <v>424</v>
      </c>
      <c r="H610" t="s">
        <v>732</v>
      </c>
      <c r="I610" t="s">
        <v>25</v>
      </c>
      <c r="J610" t="s">
        <v>206</v>
      </c>
      <c r="K610" s="7" t="s">
        <v>27</v>
      </c>
      <c r="L610" s="7">
        <v>7</v>
      </c>
      <c r="M610">
        <v>3</v>
      </c>
      <c r="N610" t="s">
        <v>27</v>
      </c>
      <c r="O610" t="s">
        <v>27</v>
      </c>
      <c r="P610" t="s">
        <v>27</v>
      </c>
      <c r="Q610" t="s">
        <v>44</v>
      </c>
      <c r="R610">
        <v>1</v>
      </c>
      <c r="S610">
        <v>0</v>
      </c>
      <c r="T610">
        <v>2015</v>
      </c>
    </row>
    <row r="611" spans="1:20" hidden="1" x14ac:dyDescent="0.35">
      <c r="A611" t="s">
        <v>1531</v>
      </c>
      <c r="B611" t="s">
        <v>1474</v>
      </c>
      <c r="C611" t="s">
        <v>622</v>
      </c>
      <c r="D611" t="s">
        <v>33</v>
      </c>
      <c r="E611">
        <v>14802</v>
      </c>
      <c r="F611" t="s">
        <v>1532</v>
      </c>
      <c r="G611" t="s">
        <v>1250</v>
      </c>
      <c r="H611" t="s">
        <v>1533</v>
      </c>
      <c r="I611" t="s">
        <v>25</v>
      </c>
      <c r="J611" t="s">
        <v>206</v>
      </c>
      <c r="K611" s="7" t="s">
        <v>27</v>
      </c>
      <c r="L611" s="7" t="s">
        <v>27</v>
      </c>
      <c r="M611">
        <v>1</v>
      </c>
      <c r="N611" t="s">
        <v>27</v>
      </c>
      <c r="O611" t="s">
        <v>27</v>
      </c>
      <c r="P611" t="s">
        <v>27</v>
      </c>
      <c r="Q611" t="s">
        <v>57</v>
      </c>
      <c r="R611">
        <v>1</v>
      </c>
      <c r="S611">
        <v>0</v>
      </c>
      <c r="T611">
        <v>2015</v>
      </c>
    </row>
    <row r="612" spans="1:20" hidden="1" x14ac:dyDescent="0.35">
      <c r="A612" t="s">
        <v>1534</v>
      </c>
      <c r="B612" t="s">
        <v>1474</v>
      </c>
      <c r="C612" t="s">
        <v>622</v>
      </c>
      <c r="D612" t="s">
        <v>33</v>
      </c>
      <c r="E612">
        <v>14803</v>
      </c>
      <c r="F612" t="s">
        <v>1535</v>
      </c>
      <c r="G612" t="s">
        <v>41</v>
      </c>
      <c r="H612" t="s">
        <v>650</v>
      </c>
      <c r="I612" t="s">
        <v>25</v>
      </c>
      <c r="J612" t="s">
        <v>206</v>
      </c>
      <c r="K612" s="7" t="s">
        <v>27</v>
      </c>
      <c r="L612" s="7" t="s">
        <v>27</v>
      </c>
      <c r="M612">
        <v>1</v>
      </c>
      <c r="N612" t="s">
        <v>27</v>
      </c>
      <c r="O612" t="s">
        <v>27</v>
      </c>
      <c r="P612" t="s">
        <v>27</v>
      </c>
      <c r="Q612" t="s">
        <v>57</v>
      </c>
      <c r="R612">
        <v>1</v>
      </c>
      <c r="S612">
        <v>0</v>
      </c>
      <c r="T612">
        <v>2015</v>
      </c>
    </row>
    <row r="613" spans="1:20" hidden="1" x14ac:dyDescent="0.35">
      <c r="A613" t="s">
        <v>1536</v>
      </c>
      <c r="B613" t="s">
        <v>1474</v>
      </c>
      <c r="C613" t="s">
        <v>622</v>
      </c>
      <c r="D613" t="s">
        <v>21</v>
      </c>
      <c r="E613">
        <v>14805</v>
      </c>
      <c r="F613" t="s">
        <v>1537</v>
      </c>
      <c r="G613" t="s">
        <v>27</v>
      </c>
      <c r="H613" t="s">
        <v>1508</v>
      </c>
      <c r="I613" t="s">
        <v>25</v>
      </c>
      <c r="J613" t="s">
        <v>206</v>
      </c>
      <c r="K613" s="7" t="s">
        <v>27</v>
      </c>
      <c r="L613" s="7" t="s">
        <v>27</v>
      </c>
      <c r="M613">
        <v>1</v>
      </c>
      <c r="N613" t="s">
        <v>27</v>
      </c>
      <c r="O613" t="s">
        <v>27</v>
      </c>
      <c r="P613" t="s">
        <v>27</v>
      </c>
      <c r="Q613" t="s">
        <v>57</v>
      </c>
      <c r="R613">
        <v>1</v>
      </c>
      <c r="S613">
        <v>0</v>
      </c>
      <c r="T613">
        <v>2015</v>
      </c>
    </row>
    <row r="614" spans="1:20" hidden="1" x14ac:dyDescent="0.35">
      <c r="A614" t="s">
        <v>2200</v>
      </c>
      <c r="B614" t="s">
        <v>1917</v>
      </c>
      <c r="C614" t="s">
        <v>1918</v>
      </c>
      <c r="D614" t="s">
        <v>33</v>
      </c>
      <c r="E614">
        <v>22474</v>
      </c>
      <c r="F614" t="s">
        <v>2201</v>
      </c>
      <c r="G614" t="s">
        <v>35</v>
      </c>
      <c r="H614" t="s">
        <v>194</v>
      </c>
      <c r="I614" t="s">
        <v>25</v>
      </c>
      <c r="J614" t="s">
        <v>56</v>
      </c>
      <c r="K614" s="7" t="s">
        <v>27</v>
      </c>
      <c r="L614" s="7" t="s">
        <v>27</v>
      </c>
      <c r="M614">
        <v>1</v>
      </c>
      <c r="N614" t="s">
        <v>27</v>
      </c>
      <c r="O614" t="s">
        <v>27</v>
      </c>
      <c r="P614" t="s">
        <v>27</v>
      </c>
      <c r="Q614" t="s">
        <v>44</v>
      </c>
      <c r="R614">
        <v>1</v>
      </c>
      <c r="S614">
        <v>0</v>
      </c>
      <c r="T614">
        <v>2015</v>
      </c>
    </row>
    <row r="615" spans="1:20" hidden="1" x14ac:dyDescent="0.35">
      <c r="A615" t="s">
        <v>1540</v>
      </c>
      <c r="B615" t="s">
        <v>1474</v>
      </c>
      <c r="C615" t="s">
        <v>622</v>
      </c>
      <c r="D615" t="s">
        <v>21</v>
      </c>
      <c r="E615">
        <v>14810</v>
      </c>
      <c r="F615" t="s">
        <v>1541</v>
      </c>
      <c r="G615" t="s">
        <v>27</v>
      </c>
      <c r="H615" t="s">
        <v>650</v>
      </c>
      <c r="I615" t="s">
        <v>25</v>
      </c>
      <c r="J615" t="s">
        <v>206</v>
      </c>
      <c r="K615" s="7" t="s">
        <v>27</v>
      </c>
      <c r="L615" s="7" t="s">
        <v>27</v>
      </c>
      <c r="M615">
        <v>1</v>
      </c>
      <c r="N615" t="s">
        <v>27</v>
      </c>
      <c r="O615" t="s">
        <v>27</v>
      </c>
      <c r="P615" t="s">
        <v>27</v>
      </c>
      <c r="Q615" t="s">
        <v>57</v>
      </c>
      <c r="R615">
        <v>1</v>
      </c>
      <c r="S615">
        <v>1</v>
      </c>
      <c r="T615">
        <v>2015</v>
      </c>
    </row>
    <row r="616" spans="1:20" hidden="1" x14ac:dyDescent="0.35">
      <c r="A616" t="s">
        <v>1542</v>
      </c>
      <c r="B616" t="s">
        <v>1474</v>
      </c>
      <c r="C616" t="s">
        <v>622</v>
      </c>
      <c r="D616" t="s">
        <v>21</v>
      </c>
      <c r="E616">
        <v>14813</v>
      </c>
      <c r="F616" t="s">
        <v>1543</v>
      </c>
      <c r="G616" t="s">
        <v>41</v>
      </c>
      <c r="H616" t="s">
        <v>168</v>
      </c>
      <c r="I616" t="s">
        <v>25</v>
      </c>
      <c r="J616" t="s">
        <v>161</v>
      </c>
      <c r="K616" s="7">
        <v>1</v>
      </c>
      <c r="L616" s="7">
        <v>4</v>
      </c>
      <c r="M616">
        <v>3</v>
      </c>
      <c r="N616" t="s">
        <v>27</v>
      </c>
      <c r="O616" t="s">
        <v>27</v>
      </c>
      <c r="P616" t="s">
        <v>27</v>
      </c>
      <c r="Q616" t="s">
        <v>57</v>
      </c>
      <c r="R616">
        <v>1</v>
      </c>
      <c r="S616">
        <v>0</v>
      </c>
      <c r="T616">
        <v>2015</v>
      </c>
    </row>
    <row r="617" spans="1:20" hidden="1" x14ac:dyDescent="0.35">
      <c r="A617" t="s">
        <v>2209</v>
      </c>
      <c r="B617" t="s">
        <v>1917</v>
      </c>
      <c r="C617" t="s">
        <v>1918</v>
      </c>
      <c r="D617" t="s">
        <v>33</v>
      </c>
      <c r="E617">
        <v>22482</v>
      </c>
      <c r="F617" t="s">
        <v>2210</v>
      </c>
      <c r="G617" t="s">
        <v>69</v>
      </c>
      <c r="H617" t="s">
        <v>954</v>
      </c>
      <c r="I617" t="s">
        <v>25</v>
      </c>
      <c r="J617" t="s">
        <v>206</v>
      </c>
      <c r="K617" s="7" t="s">
        <v>27</v>
      </c>
      <c r="L617" s="7" t="s">
        <v>27</v>
      </c>
      <c r="M617">
        <v>3</v>
      </c>
      <c r="N617" t="s">
        <v>27</v>
      </c>
      <c r="O617" t="s">
        <v>27</v>
      </c>
      <c r="P617" t="s">
        <v>27</v>
      </c>
      <c r="Q617" t="s">
        <v>44</v>
      </c>
      <c r="R617">
        <v>1</v>
      </c>
      <c r="S617">
        <v>0</v>
      </c>
      <c r="T617">
        <v>2015</v>
      </c>
    </row>
    <row r="618" spans="1:20" hidden="1" x14ac:dyDescent="0.35">
      <c r="A618" t="s">
        <v>1546</v>
      </c>
      <c r="B618" t="s">
        <v>1474</v>
      </c>
      <c r="C618" t="s">
        <v>622</v>
      </c>
      <c r="D618" t="s">
        <v>21</v>
      </c>
      <c r="E618">
        <v>14816</v>
      </c>
      <c r="F618" t="s">
        <v>1547</v>
      </c>
      <c r="G618" t="s">
        <v>230</v>
      </c>
      <c r="H618" t="s">
        <v>752</v>
      </c>
      <c r="I618" t="s">
        <v>25</v>
      </c>
      <c r="J618" t="s">
        <v>206</v>
      </c>
      <c r="K618" s="7" t="s">
        <v>27</v>
      </c>
      <c r="L618" s="7" t="s">
        <v>27</v>
      </c>
      <c r="M618">
        <v>3</v>
      </c>
      <c r="N618" t="s">
        <v>27</v>
      </c>
      <c r="O618" t="s">
        <v>27</v>
      </c>
      <c r="P618" t="s">
        <v>27</v>
      </c>
      <c r="Q618" t="s">
        <v>57</v>
      </c>
      <c r="R618">
        <v>1</v>
      </c>
      <c r="S618">
        <v>1</v>
      </c>
      <c r="T618">
        <v>2015</v>
      </c>
    </row>
    <row r="619" spans="1:20" hidden="1" x14ac:dyDescent="0.35">
      <c r="A619" t="s">
        <v>2221</v>
      </c>
      <c r="B619" t="s">
        <v>1917</v>
      </c>
      <c r="C619" t="s">
        <v>1918</v>
      </c>
      <c r="D619" t="s">
        <v>21</v>
      </c>
      <c r="E619">
        <v>22497</v>
      </c>
      <c r="F619" t="s">
        <v>2222</v>
      </c>
      <c r="G619" t="s">
        <v>41</v>
      </c>
      <c r="H619" t="s">
        <v>42</v>
      </c>
      <c r="I619" t="s">
        <v>25</v>
      </c>
      <c r="J619" t="s">
        <v>43</v>
      </c>
      <c r="K619" s="7" t="s">
        <v>27</v>
      </c>
      <c r="L619" s="7">
        <v>121</v>
      </c>
      <c r="M619">
        <v>2</v>
      </c>
      <c r="N619" t="s">
        <v>27</v>
      </c>
      <c r="O619" t="s">
        <v>105</v>
      </c>
      <c r="P619">
        <v>1</v>
      </c>
      <c r="Q619" t="s">
        <v>44</v>
      </c>
      <c r="R619">
        <v>1</v>
      </c>
      <c r="S619">
        <v>0</v>
      </c>
      <c r="T619">
        <v>2015</v>
      </c>
    </row>
    <row r="620" spans="1:20" hidden="1" x14ac:dyDescent="0.35">
      <c r="A620" t="s">
        <v>2223</v>
      </c>
      <c r="B620" t="s">
        <v>1917</v>
      </c>
      <c r="C620" t="s">
        <v>1918</v>
      </c>
      <c r="D620" t="s">
        <v>33</v>
      </c>
      <c r="E620">
        <v>22498</v>
      </c>
      <c r="F620" t="s">
        <v>2224</v>
      </c>
      <c r="G620" t="s">
        <v>41</v>
      </c>
      <c r="H620" t="s">
        <v>824</v>
      </c>
      <c r="I620" t="s">
        <v>25</v>
      </c>
      <c r="J620" t="s">
        <v>206</v>
      </c>
      <c r="K620" s="7" t="s">
        <v>27</v>
      </c>
      <c r="L620" s="7" t="s">
        <v>27</v>
      </c>
      <c r="M620">
        <v>1</v>
      </c>
      <c r="N620" t="s">
        <v>27</v>
      </c>
      <c r="O620" t="s">
        <v>27</v>
      </c>
      <c r="P620" t="s">
        <v>27</v>
      </c>
      <c r="Q620" t="s">
        <v>44</v>
      </c>
      <c r="R620">
        <v>1</v>
      </c>
      <c r="S620">
        <v>0</v>
      </c>
      <c r="T620">
        <v>2015</v>
      </c>
    </row>
    <row r="621" spans="1:20" hidden="1" x14ac:dyDescent="0.35">
      <c r="A621" t="s">
        <v>2225</v>
      </c>
      <c r="B621" t="s">
        <v>1917</v>
      </c>
      <c r="C621" t="s">
        <v>1918</v>
      </c>
      <c r="D621" t="s">
        <v>33</v>
      </c>
      <c r="E621">
        <v>22499</v>
      </c>
      <c r="F621" t="s">
        <v>2226</v>
      </c>
      <c r="G621" t="s">
        <v>88</v>
      </c>
      <c r="H621" t="s">
        <v>698</v>
      </c>
      <c r="I621" t="s">
        <v>25</v>
      </c>
      <c r="J621" t="s">
        <v>206</v>
      </c>
      <c r="K621" s="7" t="s">
        <v>27</v>
      </c>
      <c r="L621" s="7">
        <v>39</v>
      </c>
      <c r="M621">
        <v>1</v>
      </c>
      <c r="N621" t="s">
        <v>27</v>
      </c>
      <c r="O621" t="s">
        <v>27</v>
      </c>
      <c r="P621" t="s">
        <v>27</v>
      </c>
      <c r="Q621" t="s">
        <v>44</v>
      </c>
      <c r="R621">
        <v>1</v>
      </c>
      <c r="S621">
        <v>0</v>
      </c>
      <c r="T621">
        <v>2015</v>
      </c>
    </row>
    <row r="622" spans="1:20" hidden="1" x14ac:dyDescent="0.35">
      <c r="A622" t="s">
        <v>2230</v>
      </c>
      <c r="B622" t="s">
        <v>1917</v>
      </c>
      <c r="C622" t="s">
        <v>1918</v>
      </c>
      <c r="D622" t="s">
        <v>33</v>
      </c>
      <c r="E622">
        <v>22501</v>
      </c>
      <c r="F622" t="s">
        <v>2231</v>
      </c>
      <c r="G622" t="s">
        <v>69</v>
      </c>
      <c r="H622" t="s">
        <v>954</v>
      </c>
      <c r="I622" t="s">
        <v>25</v>
      </c>
      <c r="J622" t="s">
        <v>206</v>
      </c>
      <c r="K622" s="7" t="s">
        <v>27</v>
      </c>
      <c r="L622" s="7" t="s">
        <v>27</v>
      </c>
      <c r="M622">
        <v>3</v>
      </c>
      <c r="N622" t="s">
        <v>27</v>
      </c>
      <c r="O622" t="s">
        <v>27</v>
      </c>
      <c r="P622" t="s">
        <v>27</v>
      </c>
      <c r="Q622" t="s">
        <v>44</v>
      </c>
      <c r="R622">
        <v>1</v>
      </c>
      <c r="S622">
        <v>0</v>
      </c>
      <c r="T622">
        <v>2015</v>
      </c>
    </row>
    <row r="623" spans="1:20" hidden="1" x14ac:dyDescent="0.35">
      <c r="A623" t="s">
        <v>2232</v>
      </c>
      <c r="B623" t="s">
        <v>1917</v>
      </c>
      <c r="C623" t="s">
        <v>1918</v>
      </c>
      <c r="D623" t="s">
        <v>21</v>
      </c>
      <c r="E623">
        <v>22508</v>
      </c>
      <c r="F623" t="s">
        <v>2233</v>
      </c>
      <c r="G623" t="s">
        <v>122</v>
      </c>
      <c r="H623" t="s">
        <v>2234</v>
      </c>
      <c r="I623" t="s">
        <v>25</v>
      </c>
      <c r="J623" t="s">
        <v>2235</v>
      </c>
      <c r="K623" s="7">
        <v>1</v>
      </c>
      <c r="L623" s="7" t="s">
        <v>27</v>
      </c>
      <c r="M623">
        <v>2</v>
      </c>
      <c r="N623" t="s">
        <v>27</v>
      </c>
      <c r="O623" t="s">
        <v>27</v>
      </c>
      <c r="P623" t="s">
        <v>27</v>
      </c>
      <c r="Q623" t="s">
        <v>44</v>
      </c>
      <c r="R623">
        <v>1</v>
      </c>
      <c r="S623">
        <v>0</v>
      </c>
      <c r="T623">
        <v>2015</v>
      </c>
    </row>
    <row r="624" spans="1:20" hidden="1" x14ac:dyDescent="0.35">
      <c r="A624" t="s">
        <v>2236</v>
      </c>
      <c r="B624" t="s">
        <v>1917</v>
      </c>
      <c r="C624" t="s">
        <v>1918</v>
      </c>
      <c r="D624" t="s">
        <v>21</v>
      </c>
      <c r="E624">
        <v>22509</v>
      </c>
      <c r="F624" t="s">
        <v>2237</v>
      </c>
      <c r="G624" t="s">
        <v>23</v>
      </c>
      <c r="H624" t="s">
        <v>1955</v>
      </c>
      <c r="I624" t="s">
        <v>25</v>
      </c>
      <c r="J624" t="s">
        <v>206</v>
      </c>
      <c r="K624" s="7" t="s">
        <v>27</v>
      </c>
      <c r="L624" s="7" t="s">
        <v>27</v>
      </c>
      <c r="M624">
        <v>1</v>
      </c>
      <c r="N624" t="s">
        <v>27</v>
      </c>
      <c r="O624" t="s">
        <v>27</v>
      </c>
      <c r="P624" t="s">
        <v>27</v>
      </c>
      <c r="Q624" t="s">
        <v>44</v>
      </c>
      <c r="R624">
        <v>1</v>
      </c>
      <c r="S624">
        <v>0</v>
      </c>
      <c r="T624">
        <v>2015</v>
      </c>
    </row>
    <row r="625" spans="1:20" hidden="1" x14ac:dyDescent="0.35">
      <c r="A625" t="s">
        <v>2238</v>
      </c>
      <c r="B625" t="s">
        <v>1917</v>
      </c>
      <c r="C625" t="s">
        <v>1918</v>
      </c>
      <c r="D625" t="s">
        <v>21</v>
      </c>
      <c r="E625">
        <v>22510</v>
      </c>
      <c r="F625" t="s">
        <v>2239</v>
      </c>
      <c r="G625" t="s">
        <v>122</v>
      </c>
      <c r="H625" t="s">
        <v>626</v>
      </c>
      <c r="I625" t="s">
        <v>25</v>
      </c>
      <c r="J625" t="s">
        <v>206</v>
      </c>
      <c r="K625" s="7">
        <v>1</v>
      </c>
      <c r="L625" s="7">
        <v>13</v>
      </c>
      <c r="M625">
        <v>1</v>
      </c>
      <c r="N625" t="s">
        <v>27</v>
      </c>
      <c r="O625" t="s">
        <v>27</v>
      </c>
      <c r="P625" t="s">
        <v>27</v>
      </c>
      <c r="Q625" t="s">
        <v>44</v>
      </c>
      <c r="R625">
        <v>1</v>
      </c>
      <c r="S625">
        <v>1</v>
      </c>
      <c r="T625">
        <v>2015</v>
      </c>
    </row>
    <row r="626" spans="1:20" hidden="1" x14ac:dyDescent="0.35">
      <c r="A626" t="s">
        <v>2240</v>
      </c>
      <c r="B626" t="s">
        <v>1917</v>
      </c>
      <c r="C626" t="s">
        <v>1918</v>
      </c>
      <c r="D626" t="s">
        <v>33</v>
      </c>
      <c r="E626">
        <v>22511</v>
      </c>
      <c r="F626" t="s">
        <v>2241</v>
      </c>
      <c r="G626" t="s">
        <v>424</v>
      </c>
      <c r="H626" t="s">
        <v>1533</v>
      </c>
      <c r="I626" t="s">
        <v>25</v>
      </c>
      <c r="J626" t="s">
        <v>206</v>
      </c>
      <c r="K626" s="7" t="s">
        <v>27</v>
      </c>
      <c r="L626" s="7" t="s">
        <v>27</v>
      </c>
      <c r="M626">
        <v>2</v>
      </c>
      <c r="N626" t="s">
        <v>27</v>
      </c>
      <c r="O626" t="s">
        <v>27</v>
      </c>
      <c r="P626" t="s">
        <v>27</v>
      </c>
      <c r="Q626" t="s">
        <v>44</v>
      </c>
      <c r="R626">
        <v>1</v>
      </c>
      <c r="S626">
        <v>1</v>
      </c>
      <c r="T626">
        <v>2016</v>
      </c>
    </row>
    <row r="627" spans="1:20" hidden="1" x14ac:dyDescent="0.35">
      <c r="A627" t="s">
        <v>2242</v>
      </c>
      <c r="B627" t="s">
        <v>1917</v>
      </c>
      <c r="C627" t="s">
        <v>1918</v>
      </c>
      <c r="D627" t="s">
        <v>21</v>
      </c>
      <c r="E627">
        <v>22512</v>
      </c>
      <c r="F627" t="s">
        <v>2243</v>
      </c>
      <c r="G627" t="s">
        <v>122</v>
      </c>
      <c r="H627" t="s">
        <v>24</v>
      </c>
      <c r="I627" t="s">
        <v>25</v>
      </c>
      <c r="J627" t="s">
        <v>26</v>
      </c>
      <c r="K627" s="7" t="s">
        <v>27</v>
      </c>
      <c r="L627" s="7">
        <v>11</v>
      </c>
      <c r="M627">
        <v>1</v>
      </c>
      <c r="N627" t="s">
        <v>27</v>
      </c>
      <c r="O627" t="s">
        <v>27</v>
      </c>
      <c r="P627" t="s">
        <v>27</v>
      </c>
      <c r="Q627" t="s">
        <v>44</v>
      </c>
      <c r="R627">
        <v>1</v>
      </c>
      <c r="S627">
        <v>0</v>
      </c>
      <c r="T627">
        <v>2015</v>
      </c>
    </row>
    <row r="628" spans="1:20" hidden="1" x14ac:dyDescent="0.35">
      <c r="A628" t="s">
        <v>1571</v>
      </c>
      <c r="B628" t="s">
        <v>1474</v>
      </c>
      <c r="C628" t="s">
        <v>622</v>
      </c>
      <c r="D628" t="s">
        <v>33</v>
      </c>
      <c r="E628">
        <v>14835</v>
      </c>
      <c r="F628" t="s">
        <v>1572</v>
      </c>
      <c r="G628" t="s">
        <v>377</v>
      </c>
      <c r="H628" t="s">
        <v>954</v>
      </c>
      <c r="I628" t="s">
        <v>25</v>
      </c>
      <c r="J628" t="s">
        <v>206</v>
      </c>
      <c r="K628" s="7" t="s">
        <v>27</v>
      </c>
      <c r="L628" s="7">
        <v>22</v>
      </c>
      <c r="M628">
        <v>2</v>
      </c>
      <c r="N628" t="s">
        <v>27</v>
      </c>
      <c r="O628" t="s">
        <v>27</v>
      </c>
      <c r="P628" t="s">
        <v>27</v>
      </c>
      <c r="Q628" t="s">
        <v>57</v>
      </c>
      <c r="R628">
        <v>1</v>
      </c>
      <c r="S628">
        <v>0</v>
      </c>
      <c r="T628">
        <v>2015</v>
      </c>
    </row>
    <row r="629" spans="1:20" hidden="1" x14ac:dyDescent="0.35">
      <c r="A629" t="s">
        <v>2244</v>
      </c>
      <c r="B629" t="s">
        <v>1917</v>
      </c>
      <c r="C629" t="s">
        <v>1918</v>
      </c>
      <c r="D629" t="s">
        <v>21</v>
      </c>
      <c r="E629">
        <v>22515</v>
      </c>
      <c r="F629" t="s">
        <v>2245</v>
      </c>
      <c r="G629" t="s">
        <v>122</v>
      </c>
      <c r="H629" t="s">
        <v>626</v>
      </c>
      <c r="I629" t="s">
        <v>25</v>
      </c>
      <c r="J629" t="s">
        <v>206</v>
      </c>
      <c r="K629" s="7">
        <v>1</v>
      </c>
      <c r="L629" s="7">
        <v>13</v>
      </c>
      <c r="M629">
        <v>1</v>
      </c>
      <c r="N629" t="s">
        <v>27</v>
      </c>
      <c r="O629" t="s">
        <v>27</v>
      </c>
      <c r="P629" t="s">
        <v>27</v>
      </c>
      <c r="Q629" t="s">
        <v>44</v>
      </c>
      <c r="R629">
        <v>1</v>
      </c>
      <c r="S629">
        <v>1</v>
      </c>
      <c r="T629">
        <v>2015</v>
      </c>
    </row>
    <row r="630" spans="1:20" hidden="1" x14ac:dyDescent="0.35">
      <c r="A630" t="s">
        <v>2246</v>
      </c>
      <c r="B630" t="s">
        <v>1917</v>
      </c>
      <c r="C630" t="s">
        <v>1918</v>
      </c>
      <c r="D630" t="s">
        <v>21</v>
      </c>
      <c r="E630">
        <v>22516</v>
      </c>
      <c r="F630" t="s">
        <v>2247</v>
      </c>
      <c r="G630" t="s">
        <v>122</v>
      </c>
      <c r="H630" t="s">
        <v>2234</v>
      </c>
      <c r="I630" t="s">
        <v>25</v>
      </c>
      <c r="J630" t="s">
        <v>2235</v>
      </c>
      <c r="K630" s="7">
        <v>1</v>
      </c>
      <c r="L630" s="7">
        <v>69</v>
      </c>
      <c r="M630">
        <v>1</v>
      </c>
      <c r="N630" t="s">
        <v>27</v>
      </c>
      <c r="O630" t="s">
        <v>27</v>
      </c>
      <c r="P630" t="s">
        <v>27</v>
      </c>
      <c r="Q630" t="s">
        <v>44</v>
      </c>
      <c r="R630">
        <v>1</v>
      </c>
      <c r="S630">
        <v>1</v>
      </c>
      <c r="T630">
        <v>2015</v>
      </c>
    </row>
    <row r="631" spans="1:20" hidden="1" x14ac:dyDescent="0.35">
      <c r="A631" t="s">
        <v>1576</v>
      </c>
      <c r="B631" t="s">
        <v>1474</v>
      </c>
      <c r="C631" t="s">
        <v>622</v>
      </c>
      <c r="D631" t="s">
        <v>21</v>
      </c>
      <c r="E631">
        <v>14843</v>
      </c>
      <c r="F631" t="s">
        <v>1577</v>
      </c>
      <c r="G631" t="s">
        <v>122</v>
      </c>
      <c r="H631" t="s">
        <v>251</v>
      </c>
      <c r="I631" t="s">
        <v>25</v>
      </c>
      <c r="J631" t="s">
        <v>71</v>
      </c>
      <c r="K631" s="7" t="s">
        <v>27</v>
      </c>
      <c r="L631" s="7">
        <v>32</v>
      </c>
      <c r="M631">
        <v>1</v>
      </c>
      <c r="N631" t="s">
        <v>27</v>
      </c>
      <c r="O631" t="s">
        <v>27</v>
      </c>
      <c r="P631" t="s">
        <v>27</v>
      </c>
      <c r="Q631" t="s">
        <v>57</v>
      </c>
      <c r="R631">
        <v>1</v>
      </c>
      <c r="S631">
        <v>1</v>
      </c>
      <c r="T631">
        <v>2015</v>
      </c>
    </row>
    <row r="632" spans="1:20" hidden="1" x14ac:dyDescent="0.35">
      <c r="A632" t="s">
        <v>2248</v>
      </c>
      <c r="B632" t="s">
        <v>1917</v>
      </c>
      <c r="C632" t="s">
        <v>1918</v>
      </c>
      <c r="D632" t="s">
        <v>21</v>
      </c>
      <c r="E632">
        <v>22520</v>
      </c>
      <c r="F632" t="s">
        <v>2249</v>
      </c>
      <c r="G632" t="s">
        <v>122</v>
      </c>
      <c r="H632" t="s">
        <v>241</v>
      </c>
      <c r="I632" t="s">
        <v>25</v>
      </c>
      <c r="J632" t="s">
        <v>206</v>
      </c>
      <c r="K632" s="7">
        <v>1</v>
      </c>
      <c r="L632" s="7">
        <v>1</v>
      </c>
      <c r="M632">
        <v>1</v>
      </c>
      <c r="N632" t="s">
        <v>27</v>
      </c>
      <c r="O632" t="s">
        <v>27</v>
      </c>
      <c r="P632" t="s">
        <v>27</v>
      </c>
      <c r="Q632" t="s">
        <v>44</v>
      </c>
      <c r="R632">
        <v>1</v>
      </c>
      <c r="S632">
        <v>0</v>
      </c>
      <c r="T632">
        <v>2015</v>
      </c>
    </row>
    <row r="633" spans="1:20" hidden="1" x14ac:dyDescent="0.35">
      <c r="A633" t="s">
        <v>1580</v>
      </c>
      <c r="B633" t="s">
        <v>1474</v>
      </c>
      <c r="C633" t="s">
        <v>622</v>
      </c>
      <c r="D633" t="s">
        <v>21</v>
      </c>
      <c r="E633">
        <v>14850</v>
      </c>
      <c r="F633" t="s">
        <v>1581</v>
      </c>
      <c r="G633" t="s">
        <v>88</v>
      </c>
      <c r="H633" t="s">
        <v>1508</v>
      </c>
      <c r="I633" t="s">
        <v>25</v>
      </c>
      <c r="J633" t="s">
        <v>206</v>
      </c>
      <c r="K633" s="7" t="s">
        <v>27</v>
      </c>
      <c r="L633" s="7">
        <v>11</v>
      </c>
      <c r="M633">
        <v>1</v>
      </c>
      <c r="N633" t="s">
        <v>27</v>
      </c>
      <c r="O633" t="s">
        <v>27</v>
      </c>
      <c r="P633" t="s">
        <v>27</v>
      </c>
      <c r="Q633" t="s">
        <v>57</v>
      </c>
      <c r="R633">
        <v>1</v>
      </c>
      <c r="S633">
        <v>0</v>
      </c>
      <c r="T633">
        <v>2014</v>
      </c>
    </row>
    <row r="634" spans="1:20" hidden="1" x14ac:dyDescent="0.35">
      <c r="A634" t="s">
        <v>1582</v>
      </c>
      <c r="B634" t="s">
        <v>1474</v>
      </c>
      <c r="C634" t="s">
        <v>622</v>
      </c>
      <c r="D634" t="s">
        <v>33</v>
      </c>
      <c r="E634">
        <v>14851</v>
      </c>
      <c r="F634" t="s">
        <v>1583</v>
      </c>
      <c r="G634" t="s">
        <v>41</v>
      </c>
      <c r="H634" t="s">
        <v>1511</v>
      </c>
      <c r="I634" t="s">
        <v>25</v>
      </c>
      <c r="J634" t="s">
        <v>206</v>
      </c>
      <c r="K634" s="7" t="s">
        <v>27</v>
      </c>
      <c r="L634" s="7" t="s">
        <v>27</v>
      </c>
      <c r="M634">
        <v>1</v>
      </c>
      <c r="N634" t="s">
        <v>27</v>
      </c>
      <c r="O634" t="s">
        <v>27</v>
      </c>
      <c r="P634" t="s">
        <v>27</v>
      </c>
      <c r="Q634" t="s">
        <v>57</v>
      </c>
      <c r="R634">
        <v>1</v>
      </c>
      <c r="S634">
        <v>0</v>
      </c>
      <c r="T634">
        <v>2014</v>
      </c>
    </row>
    <row r="635" spans="1:20" hidden="1" x14ac:dyDescent="0.35">
      <c r="A635" t="s">
        <v>254</v>
      </c>
      <c r="B635" t="s">
        <v>1917</v>
      </c>
      <c r="C635" t="s">
        <v>1918</v>
      </c>
      <c r="D635" t="s">
        <v>21</v>
      </c>
      <c r="E635">
        <v>22523</v>
      </c>
      <c r="F635" t="s">
        <v>2250</v>
      </c>
      <c r="G635" t="s">
        <v>122</v>
      </c>
      <c r="H635" t="s">
        <v>626</v>
      </c>
      <c r="I635" t="s">
        <v>25</v>
      </c>
      <c r="J635" t="s">
        <v>206</v>
      </c>
      <c r="K635" s="7">
        <v>1</v>
      </c>
      <c r="L635" s="7">
        <v>13</v>
      </c>
      <c r="M635">
        <v>1</v>
      </c>
      <c r="N635" t="s">
        <v>27</v>
      </c>
      <c r="O635" t="s">
        <v>27</v>
      </c>
      <c r="P635" t="s">
        <v>27</v>
      </c>
      <c r="Q635" t="s">
        <v>44</v>
      </c>
      <c r="R635">
        <v>1</v>
      </c>
      <c r="S635">
        <v>1</v>
      </c>
      <c r="T635">
        <v>2015</v>
      </c>
    </row>
    <row r="636" spans="1:20" hidden="1" x14ac:dyDescent="0.35">
      <c r="A636" t="s">
        <v>2251</v>
      </c>
      <c r="B636" t="s">
        <v>1917</v>
      </c>
      <c r="C636" t="s">
        <v>1918</v>
      </c>
      <c r="D636" t="s">
        <v>21</v>
      </c>
      <c r="E636">
        <v>22524</v>
      </c>
      <c r="F636" t="s">
        <v>2252</v>
      </c>
      <c r="G636" t="s">
        <v>23</v>
      </c>
      <c r="H636" t="s">
        <v>690</v>
      </c>
      <c r="I636" t="s">
        <v>25</v>
      </c>
      <c r="J636" t="s">
        <v>206</v>
      </c>
      <c r="K636" s="7">
        <v>1</v>
      </c>
      <c r="L636" s="7" t="s">
        <v>27</v>
      </c>
      <c r="M636">
        <v>2</v>
      </c>
      <c r="N636" t="s">
        <v>27</v>
      </c>
      <c r="O636" t="s">
        <v>27</v>
      </c>
      <c r="P636" t="s">
        <v>27</v>
      </c>
      <c r="Q636" t="s">
        <v>44</v>
      </c>
      <c r="R636">
        <v>1</v>
      </c>
      <c r="S636">
        <v>1</v>
      </c>
      <c r="T636">
        <v>2015</v>
      </c>
    </row>
    <row r="637" spans="1:20" hidden="1" x14ac:dyDescent="0.35">
      <c r="A637" t="s">
        <v>2253</v>
      </c>
      <c r="B637" t="s">
        <v>1917</v>
      </c>
      <c r="C637" t="s">
        <v>1918</v>
      </c>
      <c r="D637" t="s">
        <v>21</v>
      </c>
      <c r="E637">
        <v>22525</v>
      </c>
      <c r="F637" t="s">
        <v>2254</v>
      </c>
      <c r="G637" t="s">
        <v>122</v>
      </c>
      <c r="H637" t="s">
        <v>123</v>
      </c>
      <c r="I637" t="s">
        <v>25</v>
      </c>
      <c r="J637" t="s">
        <v>124</v>
      </c>
      <c r="K637" s="7" t="s">
        <v>27</v>
      </c>
      <c r="L637" s="7">
        <v>19</v>
      </c>
      <c r="M637">
        <v>1</v>
      </c>
      <c r="N637" t="s">
        <v>27</v>
      </c>
      <c r="O637" t="s">
        <v>27</v>
      </c>
      <c r="P637" t="s">
        <v>27</v>
      </c>
      <c r="Q637" t="s">
        <v>44</v>
      </c>
      <c r="R637">
        <v>1</v>
      </c>
      <c r="S637">
        <v>0</v>
      </c>
      <c r="T637">
        <v>2015</v>
      </c>
    </row>
    <row r="638" spans="1:20" hidden="1" x14ac:dyDescent="0.35">
      <c r="A638" t="s">
        <v>2255</v>
      </c>
      <c r="B638" t="s">
        <v>1917</v>
      </c>
      <c r="C638" t="s">
        <v>1918</v>
      </c>
      <c r="D638" t="s">
        <v>21</v>
      </c>
      <c r="E638">
        <v>22527</v>
      </c>
      <c r="F638" t="s">
        <v>2256</v>
      </c>
      <c r="G638" t="s">
        <v>23</v>
      </c>
      <c r="H638" t="s">
        <v>128</v>
      </c>
      <c r="I638" t="s">
        <v>25</v>
      </c>
      <c r="J638" t="s">
        <v>129</v>
      </c>
      <c r="K638" s="7" t="s">
        <v>27</v>
      </c>
      <c r="L638" s="7" t="s">
        <v>27</v>
      </c>
      <c r="M638">
        <v>3</v>
      </c>
      <c r="N638" t="s">
        <v>27</v>
      </c>
      <c r="O638" t="s">
        <v>27</v>
      </c>
      <c r="P638" t="s">
        <v>27</v>
      </c>
      <c r="Q638" t="s">
        <v>44</v>
      </c>
      <c r="R638">
        <v>1</v>
      </c>
      <c r="S638">
        <v>0</v>
      </c>
      <c r="T638">
        <v>2015</v>
      </c>
    </row>
    <row r="639" spans="1:20" hidden="1" x14ac:dyDescent="0.35">
      <c r="A639" t="s">
        <v>2257</v>
      </c>
      <c r="B639" t="s">
        <v>1917</v>
      </c>
      <c r="C639" t="s">
        <v>1918</v>
      </c>
      <c r="D639" t="s">
        <v>21</v>
      </c>
      <c r="E639">
        <v>22528</v>
      </c>
      <c r="F639" t="s">
        <v>2258</v>
      </c>
      <c r="G639" t="s">
        <v>23</v>
      </c>
      <c r="H639" t="s">
        <v>24</v>
      </c>
      <c r="I639" t="s">
        <v>25</v>
      </c>
      <c r="J639" t="s">
        <v>26</v>
      </c>
      <c r="K639" s="7" t="s">
        <v>27</v>
      </c>
      <c r="L639" s="7">
        <v>185</v>
      </c>
      <c r="M639">
        <v>1</v>
      </c>
      <c r="N639" t="s">
        <v>27</v>
      </c>
      <c r="O639" t="s">
        <v>27</v>
      </c>
      <c r="P639" t="s">
        <v>27</v>
      </c>
      <c r="Q639" t="s">
        <v>44</v>
      </c>
      <c r="R639">
        <v>1</v>
      </c>
      <c r="S639">
        <v>1</v>
      </c>
      <c r="T639">
        <v>2015</v>
      </c>
    </row>
    <row r="640" spans="1:20" hidden="1" x14ac:dyDescent="0.35">
      <c r="A640" t="s">
        <v>2261</v>
      </c>
      <c r="B640" t="s">
        <v>1917</v>
      </c>
      <c r="C640" t="s">
        <v>1918</v>
      </c>
      <c r="D640" t="s">
        <v>33</v>
      </c>
      <c r="E640">
        <v>22541</v>
      </c>
      <c r="F640" t="s">
        <v>2262</v>
      </c>
      <c r="G640" t="s">
        <v>282</v>
      </c>
      <c r="H640" t="s">
        <v>655</v>
      </c>
      <c r="I640" t="s">
        <v>25</v>
      </c>
      <c r="J640" t="s">
        <v>206</v>
      </c>
      <c r="K640" s="7" t="s">
        <v>27</v>
      </c>
      <c r="L640" s="7">
        <v>11</v>
      </c>
      <c r="M640">
        <v>1</v>
      </c>
      <c r="N640" t="s">
        <v>27</v>
      </c>
      <c r="O640" t="s">
        <v>27</v>
      </c>
      <c r="P640" t="s">
        <v>27</v>
      </c>
      <c r="Q640" t="s">
        <v>44</v>
      </c>
      <c r="R640">
        <v>1</v>
      </c>
      <c r="S640">
        <v>0</v>
      </c>
      <c r="T640">
        <v>2015</v>
      </c>
    </row>
    <row r="641" spans="1:20" hidden="1" x14ac:dyDescent="0.35">
      <c r="A641" t="s">
        <v>2263</v>
      </c>
      <c r="B641" t="s">
        <v>1917</v>
      </c>
      <c r="C641" t="s">
        <v>1918</v>
      </c>
      <c r="D641" t="s">
        <v>21</v>
      </c>
      <c r="E641">
        <v>22542</v>
      </c>
      <c r="F641" t="s">
        <v>2264</v>
      </c>
      <c r="G641" t="s">
        <v>122</v>
      </c>
      <c r="H641" t="s">
        <v>626</v>
      </c>
      <c r="I641" t="s">
        <v>25</v>
      </c>
      <c r="J641" t="s">
        <v>206</v>
      </c>
      <c r="K641" s="7">
        <v>1</v>
      </c>
      <c r="L641" s="7">
        <v>13</v>
      </c>
      <c r="M641">
        <v>1</v>
      </c>
      <c r="N641" t="s">
        <v>27</v>
      </c>
      <c r="O641" t="s">
        <v>27</v>
      </c>
      <c r="P641" t="s">
        <v>27</v>
      </c>
      <c r="Q641" t="s">
        <v>44</v>
      </c>
      <c r="R641">
        <v>1</v>
      </c>
      <c r="S641">
        <v>1</v>
      </c>
      <c r="T641">
        <v>2015</v>
      </c>
    </row>
    <row r="642" spans="1:20" hidden="1" x14ac:dyDescent="0.35">
      <c r="A642" t="s">
        <v>2265</v>
      </c>
      <c r="B642" t="s">
        <v>1917</v>
      </c>
      <c r="C642" t="s">
        <v>1918</v>
      </c>
      <c r="D642" t="s">
        <v>21</v>
      </c>
      <c r="E642">
        <v>22547</v>
      </c>
      <c r="F642" t="s">
        <v>2266</v>
      </c>
      <c r="G642" t="s">
        <v>122</v>
      </c>
      <c r="H642" t="s">
        <v>821</v>
      </c>
      <c r="I642" t="s">
        <v>25</v>
      </c>
      <c r="J642" t="s">
        <v>206</v>
      </c>
      <c r="K642" s="7">
        <v>1</v>
      </c>
      <c r="L642" s="7" t="s">
        <v>27</v>
      </c>
      <c r="M642">
        <v>1</v>
      </c>
      <c r="N642" t="s">
        <v>27</v>
      </c>
      <c r="O642" t="s">
        <v>27</v>
      </c>
      <c r="P642" t="s">
        <v>27</v>
      </c>
      <c r="Q642" t="s">
        <v>44</v>
      </c>
      <c r="R642">
        <v>1</v>
      </c>
      <c r="S642">
        <v>1</v>
      </c>
      <c r="T642">
        <v>2015</v>
      </c>
    </row>
    <row r="643" spans="1:20" hidden="1" x14ac:dyDescent="0.35">
      <c r="A643" t="s">
        <v>2267</v>
      </c>
      <c r="B643" t="s">
        <v>1917</v>
      </c>
      <c r="C643" t="s">
        <v>1918</v>
      </c>
      <c r="D643" t="s">
        <v>21</v>
      </c>
      <c r="E643">
        <v>22551</v>
      </c>
      <c r="F643" t="s">
        <v>2268</v>
      </c>
      <c r="G643" t="s">
        <v>164</v>
      </c>
      <c r="H643" t="s">
        <v>305</v>
      </c>
      <c r="I643" t="s">
        <v>25</v>
      </c>
      <c r="J643" t="s">
        <v>206</v>
      </c>
      <c r="K643" s="7">
        <v>1</v>
      </c>
      <c r="L643" s="7" t="s">
        <v>27</v>
      </c>
      <c r="M643">
        <v>1</v>
      </c>
      <c r="N643" t="s">
        <v>27</v>
      </c>
      <c r="O643" t="s">
        <v>27</v>
      </c>
      <c r="P643" t="s">
        <v>27</v>
      </c>
      <c r="Q643" t="s">
        <v>44</v>
      </c>
      <c r="R643">
        <v>1</v>
      </c>
      <c r="S643">
        <v>0</v>
      </c>
      <c r="T643">
        <v>2015</v>
      </c>
    </row>
    <row r="644" spans="1:20" hidden="1" x14ac:dyDescent="0.35">
      <c r="A644" t="s">
        <v>1603</v>
      </c>
      <c r="B644" t="s">
        <v>1474</v>
      </c>
      <c r="C644" t="s">
        <v>622</v>
      </c>
      <c r="D644" t="s">
        <v>33</v>
      </c>
      <c r="E644">
        <v>14873</v>
      </c>
      <c r="F644" t="s">
        <v>1604</v>
      </c>
      <c r="G644" t="s">
        <v>88</v>
      </c>
      <c r="H644" t="s">
        <v>655</v>
      </c>
      <c r="I644" t="s">
        <v>25</v>
      </c>
      <c r="J644" t="s">
        <v>206</v>
      </c>
      <c r="K644" s="7" t="s">
        <v>27</v>
      </c>
      <c r="L644" s="7">
        <v>11</v>
      </c>
      <c r="M644">
        <v>1</v>
      </c>
      <c r="N644" t="s">
        <v>27</v>
      </c>
      <c r="O644" t="s">
        <v>27</v>
      </c>
      <c r="P644" t="s">
        <v>27</v>
      </c>
      <c r="Q644" t="s">
        <v>57</v>
      </c>
      <c r="R644">
        <v>1</v>
      </c>
      <c r="S644">
        <v>0</v>
      </c>
      <c r="T644">
        <v>2014</v>
      </c>
    </row>
    <row r="645" spans="1:20" hidden="1" x14ac:dyDescent="0.35">
      <c r="A645" t="s">
        <v>1605</v>
      </c>
      <c r="B645" t="s">
        <v>1474</v>
      </c>
      <c r="C645" t="s">
        <v>622</v>
      </c>
      <c r="D645" t="s">
        <v>21</v>
      </c>
      <c r="E645">
        <v>14875</v>
      </c>
      <c r="F645" t="s">
        <v>1606</v>
      </c>
      <c r="G645" t="s">
        <v>88</v>
      </c>
      <c r="H645" t="s">
        <v>1508</v>
      </c>
      <c r="I645" t="s">
        <v>25</v>
      </c>
      <c r="J645" t="s">
        <v>206</v>
      </c>
      <c r="K645" s="7" t="s">
        <v>27</v>
      </c>
      <c r="L645" s="7">
        <v>11</v>
      </c>
      <c r="M645">
        <v>4</v>
      </c>
      <c r="N645" t="s">
        <v>27</v>
      </c>
      <c r="O645" t="s">
        <v>27</v>
      </c>
      <c r="P645" t="s">
        <v>27</v>
      </c>
      <c r="Q645" t="s">
        <v>57</v>
      </c>
      <c r="R645">
        <v>1</v>
      </c>
      <c r="S645">
        <v>0</v>
      </c>
      <c r="T645">
        <v>2014</v>
      </c>
    </row>
    <row r="646" spans="1:20" hidden="1" x14ac:dyDescent="0.35">
      <c r="A646" t="s">
        <v>1607</v>
      </c>
      <c r="B646" t="s">
        <v>1474</v>
      </c>
      <c r="C646" t="s">
        <v>622</v>
      </c>
      <c r="D646" t="s">
        <v>33</v>
      </c>
      <c r="E646">
        <v>14877</v>
      </c>
      <c r="F646" t="s">
        <v>1608</v>
      </c>
      <c r="G646" t="s">
        <v>88</v>
      </c>
      <c r="H646" t="s">
        <v>1508</v>
      </c>
      <c r="I646" t="s">
        <v>25</v>
      </c>
      <c r="J646" t="s">
        <v>206</v>
      </c>
      <c r="K646" s="7" t="s">
        <v>27</v>
      </c>
      <c r="L646" s="7">
        <v>11</v>
      </c>
      <c r="M646">
        <v>1</v>
      </c>
      <c r="N646" t="s">
        <v>27</v>
      </c>
      <c r="O646" t="s">
        <v>27</v>
      </c>
      <c r="P646" t="s">
        <v>27</v>
      </c>
      <c r="Q646" t="s">
        <v>57</v>
      </c>
      <c r="R646">
        <v>1</v>
      </c>
      <c r="S646">
        <v>0</v>
      </c>
      <c r="T646">
        <v>2014</v>
      </c>
    </row>
    <row r="647" spans="1:20" hidden="1" x14ac:dyDescent="0.35">
      <c r="A647" t="s">
        <v>2269</v>
      </c>
      <c r="B647" t="s">
        <v>1917</v>
      </c>
      <c r="C647" t="s">
        <v>1918</v>
      </c>
      <c r="D647" t="s">
        <v>21</v>
      </c>
      <c r="E647">
        <v>22559</v>
      </c>
      <c r="F647" t="s">
        <v>2270</v>
      </c>
      <c r="G647" t="s">
        <v>122</v>
      </c>
      <c r="H647" t="s">
        <v>2168</v>
      </c>
      <c r="I647" t="s">
        <v>25</v>
      </c>
      <c r="J647" t="s">
        <v>27</v>
      </c>
      <c r="K647" s="7" t="s">
        <v>27</v>
      </c>
      <c r="L647" s="7">
        <v>18</v>
      </c>
      <c r="M647">
        <v>1</v>
      </c>
      <c r="N647" t="s">
        <v>27</v>
      </c>
      <c r="O647" t="s">
        <v>27</v>
      </c>
      <c r="P647" t="s">
        <v>27</v>
      </c>
      <c r="Q647" t="s">
        <v>44</v>
      </c>
      <c r="R647">
        <v>1</v>
      </c>
      <c r="S647">
        <v>1</v>
      </c>
      <c r="T647">
        <v>2015</v>
      </c>
    </row>
    <row r="648" spans="1:20" hidden="1" x14ac:dyDescent="0.35">
      <c r="A648" t="s">
        <v>2271</v>
      </c>
      <c r="B648" t="s">
        <v>1917</v>
      </c>
      <c r="C648" t="s">
        <v>1918</v>
      </c>
      <c r="D648" t="s">
        <v>21</v>
      </c>
      <c r="E648">
        <v>22561</v>
      </c>
      <c r="F648" t="s">
        <v>2272</v>
      </c>
      <c r="G648" t="s">
        <v>230</v>
      </c>
      <c r="H648" t="s">
        <v>752</v>
      </c>
      <c r="I648" t="s">
        <v>25</v>
      </c>
      <c r="J648" t="s">
        <v>206</v>
      </c>
      <c r="K648" s="7" t="s">
        <v>27</v>
      </c>
      <c r="L648" s="7">
        <v>1</v>
      </c>
      <c r="M648">
        <v>1</v>
      </c>
      <c r="N648" t="s">
        <v>27</v>
      </c>
      <c r="O648" t="s">
        <v>27</v>
      </c>
      <c r="P648" t="s">
        <v>27</v>
      </c>
      <c r="Q648" t="s">
        <v>44</v>
      </c>
      <c r="R648">
        <v>1</v>
      </c>
      <c r="S648">
        <v>1</v>
      </c>
      <c r="T648">
        <v>2015</v>
      </c>
    </row>
    <row r="649" spans="1:20" hidden="1" x14ac:dyDescent="0.35">
      <c r="A649" t="s">
        <v>2273</v>
      </c>
      <c r="B649" t="s">
        <v>1917</v>
      </c>
      <c r="C649" t="s">
        <v>1918</v>
      </c>
      <c r="D649" t="s">
        <v>21</v>
      </c>
      <c r="E649">
        <v>22564</v>
      </c>
      <c r="F649" t="s">
        <v>2274</v>
      </c>
      <c r="G649" t="s">
        <v>23</v>
      </c>
      <c r="H649" t="s">
        <v>2275</v>
      </c>
      <c r="I649" t="s">
        <v>25</v>
      </c>
      <c r="J649" t="s">
        <v>71</v>
      </c>
      <c r="K649" s="7" t="s">
        <v>27</v>
      </c>
      <c r="L649" s="7" t="s">
        <v>27</v>
      </c>
      <c r="M649">
        <v>1</v>
      </c>
      <c r="N649" t="s">
        <v>27</v>
      </c>
      <c r="O649" t="s">
        <v>27</v>
      </c>
      <c r="P649" t="s">
        <v>27</v>
      </c>
      <c r="Q649" t="s">
        <v>44</v>
      </c>
      <c r="R649">
        <v>1</v>
      </c>
      <c r="S649">
        <v>0</v>
      </c>
      <c r="T649">
        <v>2015</v>
      </c>
    </row>
    <row r="650" spans="1:20" hidden="1" x14ac:dyDescent="0.35">
      <c r="A650" t="s">
        <v>2276</v>
      </c>
      <c r="B650" t="s">
        <v>1917</v>
      </c>
      <c r="C650" t="s">
        <v>1918</v>
      </c>
      <c r="D650" t="s">
        <v>21</v>
      </c>
      <c r="E650">
        <v>22565</v>
      </c>
      <c r="F650" t="s">
        <v>2277</v>
      </c>
      <c r="G650" t="s">
        <v>23</v>
      </c>
      <c r="H650" t="s">
        <v>2278</v>
      </c>
      <c r="I650" t="s">
        <v>25</v>
      </c>
      <c r="J650" t="s">
        <v>27</v>
      </c>
      <c r="K650" s="7">
        <v>1</v>
      </c>
      <c r="L650" s="7" t="s">
        <v>27</v>
      </c>
      <c r="M650">
        <v>1</v>
      </c>
      <c r="N650" t="s">
        <v>27</v>
      </c>
      <c r="O650" t="s">
        <v>27</v>
      </c>
      <c r="P650" t="s">
        <v>27</v>
      </c>
      <c r="Q650" t="s">
        <v>44</v>
      </c>
      <c r="R650">
        <v>1</v>
      </c>
      <c r="S650">
        <v>1</v>
      </c>
      <c r="T650">
        <v>2015</v>
      </c>
    </row>
    <row r="651" spans="1:20" hidden="1" x14ac:dyDescent="0.35">
      <c r="A651" t="s">
        <v>2279</v>
      </c>
      <c r="B651" t="s">
        <v>1917</v>
      </c>
      <c r="C651" t="s">
        <v>1918</v>
      </c>
      <c r="D651" t="s">
        <v>21</v>
      </c>
      <c r="E651">
        <v>22568</v>
      </c>
      <c r="F651" t="s">
        <v>2280</v>
      </c>
      <c r="G651" t="s">
        <v>27</v>
      </c>
      <c r="H651" t="s">
        <v>165</v>
      </c>
      <c r="I651" t="s">
        <v>25</v>
      </c>
      <c r="J651" t="s">
        <v>56</v>
      </c>
      <c r="K651" s="7" t="s">
        <v>27</v>
      </c>
      <c r="L651" s="7" t="s">
        <v>27</v>
      </c>
      <c r="M651">
        <v>1</v>
      </c>
      <c r="N651" t="s">
        <v>27</v>
      </c>
      <c r="O651" t="s">
        <v>27</v>
      </c>
      <c r="P651" t="s">
        <v>27</v>
      </c>
      <c r="Q651" t="s">
        <v>44</v>
      </c>
      <c r="R651">
        <v>1</v>
      </c>
      <c r="S651">
        <v>1</v>
      </c>
      <c r="T651">
        <v>2015</v>
      </c>
    </row>
    <row r="652" spans="1:20" hidden="1" x14ac:dyDescent="0.35">
      <c r="A652" t="s">
        <v>2281</v>
      </c>
      <c r="B652" t="s">
        <v>1917</v>
      </c>
      <c r="C652" t="s">
        <v>1918</v>
      </c>
      <c r="D652" t="s">
        <v>21</v>
      </c>
      <c r="E652">
        <v>22571</v>
      </c>
      <c r="F652" t="s">
        <v>2282</v>
      </c>
      <c r="G652" t="s">
        <v>122</v>
      </c>
      <c r="H652" t="s">
        <v>1403</v>
      </c>
      <c r="I652" t="s">
        <v>25</v>
      </c>
      <c r="J652" t="s">
        <v>52</v>
      </c>
      <c r="K652" s="7" t="s">
        <v>27</v>
      </c>
      <c r="L652" s="7" t="s">
        <v>27</v>
      </c>
      <c r="M652">
        <v>2</v>
      </c>
      <c r="N652" t="s">
        <v>27</v>
      </c>
      <c r="O652" t="s">
        <v>27</v>
      </c>
      <c r="P652" t="s">
        <v>27</v>
      </c>
      <c r="Q652" t="s">
        <v>44</v>
      </c>
      <c r="R652">
        <v>1</v>
      </c>
      <c r="S652">
        <v>0</v>
      </c>
      <c r="T652">
        <v>2015</v>
      </c>
    </row>
    <row r="653" spans="1:20" hidden="1" x14ac:dyDescent="0.35">
      <c r="A653" t="s">
        <v>1623</v>
      </c>
      <c r="B653" t="s">
        <v>1474</v>
      </c>
      <c r="C653" t="s">
        <v>622</v>
      </c>
      <c r="D653" t="s">
        <v>21</v>
      </c>
      <c r="E653">
        <v>14894</v>
      </c>
      <c r="F653" t="s">
        <v>1624</v>
      </c>
      <c r="G653" t="s">
        <v>88</v>
      </c>
      <c r="H653" t="s">
        <v>1508</v>
      </c>
      <c r="I653" t="s">
        <v>25</v>
      </c>
      <c r="J653" t="s">
        <v>206</v>
      </c>
      <c r="K653" s="7" t="s">
        <v>27</v>
      </c>
      <c r="L653" s="7">
        <v>11</v>
      </c>
      <c r="M653">
        <v>1</v>
      </c>
      <c r="N653" t="s">
        <v>27</v>
      </c>
      <c r="O653" t="s">
        <v>27</v>
      </c>
      <c r="P653" t="s">
        <v>27</v>
      </c>
      <c r="Q653" t="s">
        <v>57</v>
      </c>
      <c r="R653">
        <v>1</v>
      </c>
      <c r="S653">
        <v>0</v>
      </c>
      <c r="T653">
        <v>2014</v>
      </c>
    </row>
    <row r="654" spans="1:20" hidden="1" x14ac:dyDescent="0.35">
      <c r="A654" t="s">
        <v>2283</v>
      </c>
      <c r="B654" t="s">
        <v>1917</v>
      </c>
      <c r="C654" t="s">
        <v>1918</v>
      </c>
      <c r="D654" t="s">
        <v>21</v>
      </c>
      <c r="E654">
        <v>22573</v>
      </c>
      <c r="F654" t="s">
        <v>2284</v>
      </c>
      <c r="G654" t="s">
        <v>23</v>
      </c>
      <c r="H654" t="s">
        <v>2278</v>
      </c>
      <c r="I654" t="s">
        <v>25</v>
      </c>
      <c r="J654" t="s">
        <v>27</v>
      </c>
      <c r="K654" s="7">
        <v>1</v>
      </c>
      <c r="L654" s="7" t="s">
        <v>27</v>
      </c>
      <c r="M654">
        <v>1</v>
      </c>
      <c r="N654" t="s">
        <v>27</v>
      </c>
      <c r="O654" t="s">
        <v>27</v>
      </c>
      <c r="P654" t="s">
        <v>27</v>
      </c>
      <c r="Q654" t="s">
        <v>44</v>
      </c>
      <c r="R654">
        <v>1</v>
      </c>
      <c r="S654">
        <v>0</v>
      </c>
      <c r="T654">
        <v>2015</v>
      </c>
    </row>
    <row r="655" spans="1:20" hidden="1" x14ac:dyDescent="0.35">
      <c r="A655" t="s">
        <v>2287</v>
      </c>
      <c r="B655" t="s">
        <v>1917</v>
      </c>
      <c r="C655" t="s">
        <v>1918</v>
      </c>
      <c r="D655" t="s">
        <v>33</v>
      </c>
      <c r="E655">
        <v>22578</v>
      </c>
      <c r="F655" t="s">
        <v>2288</v>
      </c>
      <c r="G655" t="s">
        <v>27</v>
      </c>
      <c r="H655" t="s">
        <v>305</v>
      </c>
      <c r="I655" t="s">
        <v>25</v>
      </c>
      <c r="J655" t="s">
        <v>206</v>
      </c>
      <c r="K655" s="7">
        <v>1</v>
      </c>
      <c r="L655" s="7" t="s">
        <v>27</v>
      </c>
      <c r="M655">
        <v>3</v>
      </c>
      <c r="N655" t="s">
        <v>27</v>
      </c>
      <c r="O655" t="s">
        <v>27</v>
      </c>
      <c r="P655" t="s">
        <v>27</v>
      </c>
      <c r="Q655" t="s">
        <v>44</v>
      </c>
      <c r="R655">
        <v>1</v>
      </c>
      <c r="S655">
        <v>0</v>
      </c>
      <c r="T655">
        <v>2015</v>
      </c>
    </row>
    <row r="656" spans="1:20" hidden="1" x14ac:dyDescent="0.35">
      <c r="A656" t="s">
        <v>1629</v>
      </c>
      <c r="B656" t="s">
        <v>1474</v>
      </c>
      <c r="C656" t="s">
        <v>622</v>
      </c>
      <c r="D656" t="s">
        <v>33</v>
      </c>
      <c r="E656">
        <v>14898</v>
      </c>
      <c r="F656" t="s">
        <v>1630</v>
      </c>
      <c r="G656" t="s">
        <v>436</v>
      </c>
      <c r="H656" t="s">
        <v>437</v>
      </c>
      <c r="I656" t="s">
        <v>25</v>
      </c>
      <c r="J656" t="s">
        <v>37</v>
      </c>
      <c r="K656" s="7" t="s">
        <v>27</v>
      </c>
      <c r="L656" s="7" t="s">
        <v>27</v>
      </c>
      <c r="M656">
        <v>5</v>
      </c>
      <c r="N656" t="s">
        <v>27</v>
      </c>
      <c r="O656" t="s">
        <v>27</v>
      </c>
      <c r="P656" t="s">
        <v>27</v>
      </c>
      <c r="Q656" t="s">
        <v>57</v>
      </c>
      <c r="R656">
        <v>1</v>
      </c>
      <c r="S656">
        <v>0</v>
      </c>
      <c r="T656">
        <v>2014</v>
      </c>
    </row>
    <row r="657" spans="1:20" hidden="1" x14ac:dyDescent="0.35">
      <c r="A657" t="s">
        <v>1631</v>
      </c>
      <c r="B657" t="s">
        <v>1474</v>
      </c>
      <c r="C657" t="s">
        <v>622</v>
      </c>
      <c r="D657" t="s">
        <v>21</v>
      </c>
      <c r="E657">
        <v>14903</v>
      </c>
      <c r="F657" t="s">
        <v>1632</v>
      </c>
      <c r="G657" t="s">
        <v>23</v>
      </c>
      <c r="H657" t="s">
        <v>353</v>
      </c>
      <c r="I657" t="s">
        <v>25</v>
      </c>
      <c r="J657" t="s">
        <v>71</v>
      </c>
      <c r="K657" s="7" t="s">
        <v>27</v>
      </c>
      <c r="L657" s="7" t="s">
        <v>27</v>
      </c>
      <c r="M657">
        <v>6</v>
      </c>
      <c r="N657" t="s">
        <v>27</v>
      </c>
      <c r="O657" t="s">
        <v>27</v>
      </c>
      <c r="P657" t="s">
        <v>27</v>
      </c>
      <c r="Q657" t="s">
        <v>57</v>
      </c>
      <c r="R657">
        <v>1</v>
      </c>
      <c r="S657">
        <v>1</v>
      </c>
      <c r="T657">
        <v>2014</v>
      </c>
    </row>
    <row r="658" spans="1:20" hidden="1" x14ac:dyDescent="0.35">
      <c r="A658" t="s">
        <v>2289</v>
      </c>
      <c r="B658" t="s">
        <v>1917</v>
      </c>
      <c r="C658" t="s">
        <v>1918</v>
      </c>
      <c r="D658" t="s">
        <v>33</v>
      </c>
      <c r="E658">
        <v>22580</v>
      </c>
      <c r="F658" t="s">
        <v>2290</v>
      </c>
      <c r="G658" t="s">
        <v>230</v>
      </c>
      <c r="H658" t="s">
        <v>2291</v>
      </c>
      <c r="I658" t="s">
        <v>25</v>
      </c>
      <c r="J658" t="s">
        <v>206</v>
      </c>
      <c r="K658" s="7" t="s">
        <v>27</v>
      </c>
      <c r="L658" s="7" t="s">
        <v>27</v>
      </c>
      <c r="M658">
        <v>3</v>
      </c>
      <c r="N658" t="s">
        <v>27</v>
      </c>
      <c r="O658" t="s">
        <v>27</v>
      </c>
      <c r="P658" t="s">
        <v>27</v>
      </c>
      <c r="Q658" t="s">
        <v>44</v>
      </c>
      <c r="R658">
        <v>1</v>
      </c>
      <c r="S658">
        <v>0</v>
      </c>
      <c r="T658">
        <v>2015</v>
      </c>
    </row>
    <row r="659" spans="1:20" hidden="1" x14ac:dyDescent="0.35">
      <c r="A659" t="s">
        <v>2292</v>
      </c>
      <c r="B659" t="s">
        <v>1917</v>
      </c>
      <c r="C659" t="s">
        <v>1918</v>
      </c>
      <c r="D659" t="s">
        <v>21</v>
      </c>
      <c r="E659">
        <v>22581</v>
      </c>
      <c r="F659" t="s">
        <v>2293</v>
      </c>
      <c r="G659" t="s">
        <v>122</v>
      </c>
      <c r="H659" t="s">
        <v>2294</v>
      </c>
      <c r="I659" t="s">
        <v>25</v>
      </c>
      <c r="J659" t="s">
        <v>2295</v>
      </c>
      <c r="K659" s="7" t="s">
        <v>27</v>
      </c>
      <c r="L659" s="7" t="s">
        <v>27</v>
      </c>
      <c r="M659">
        <v>1</v>
      </c>
      <c r="N659" t="s">
        <v>27</v>
      </c>
      <c r="O659" t="s">
        <v>27</v>
      </c>
      <c r="P659" t="s">
        <v>27</v>
      </c>
      <c r="Q659" t="s">
        <v>44</v>
      </c>
      <c r="R659">
        <v>1</v>
      </c>
      <c r="S659">
        <v>0</v>
      </c>
      <c r="T659">
        <v>2015</v>
      </c>
    </row>
    <row r="660" spans="1:20" hidden="1" x14ac:dyDescent="0.35">
      <c r="A660" t="s">
        <v>1637</v>
      </c>
      <c r="B660" t="s">
        <v>1474</v>
      </c>
      <c r="C660" t="s">
        <v>622</v>
      </c>
      <c r="D660" t="s">
        <v>33</v>
      </c>
      <c r="E660">
        <v>14908</v>
      </c>
      <c r="F660" t="s">
        <v>1638</v>
      </c>
      <c r="G660" t="s">
        <v>230</v>
      </c>
      <c r="H660" t="s">
        <v>752</v>
      </c>
      <c r="I660" t="s">
        <v>25</v>
      </c>
      <c r="J660" t="s">
        <v>206</v>
      </c>
      <c r="K660" s="7" t="s">
        <v>27</v>
      </c>
      <c r="L660" s="7" t="s">
        <v>27</v>
      </c>
      <c r="M660">
        <v>2</v>
      </c>
      <c r="N660" t="s">
        <v>27</v>
      </c>
      <c r="O660" t="s">
        <v>27</v>
      </c>
      <c r="P660" t="s">
        <v>27</v>
      </c>
      <c r="Q660" t="s">
        <v>57</v>
      </c>
      <c r="R660">
        <v>1</v>
      </c>
      <c r="S660">
        <v>0</v>
      </c>
      <c r="T660">
        <v>2014</v>
      </c>
    </row>
    <row r="661" spans="1:20" hidden="1" x14ac:dyDescent="0.35">
      <c r="A661" t="s">
        <v>2296</v>
      </c>
      <c r="B661" t="s">
        <v>1917</v>
      </c>
      <c r="C661" t="s">
        <v>1918</v>
      </c>
      <c r="D661" t="s">
        <v>21</v>
      </c>
      <c r="E661">
        <v>22584</v>
      </c>
      <c r="F661" t="s">
        <v>2297</v>
      </c>
      <c r="G661" t="s">
        <v>35</v>
      </c>
      <c r="H661" t="s">
        <v>1657</v>
      </c>
      <c r="I661" t="s">
        <v>25</v>
      </c>
      <c r="J661" t="s">
        <v>206</v>
      </c>
      <c r="K661" s="7">
        <v>1</v>
      </c>
      <c r="L661" s="7">
        <v>58</v>
      </c>
      <c r="M661">
        <v>1</v>
      </c>
      <c r="N661" t="s">
        <v>27</v>
      </c>
      <c r="O661" t="s">
        <v>27</v>
      </c>
      <c r="P661" t="s">
        <v>27</v>
      </c>
      <c r="Q661" t="s">
        <v>44</v>
      </c>
      <c r="R661">
        <v>1</v>
      </c>
      <c r="S661">
        <v>0</v>
      </c>
      <c r="T661">
        <v>2015</v>
      </c>
    </row>
    <row r="662" spans="1:20" hidden="1" x14ac:dyDescent="0.35">
      <c r="A662" t="s">
        <v>2298</v>
      </c>
      <c r="B662" t="s">
        <v>1917</v>
      </c>
      <c r="C662" t="s">
        <v>1918</v>
      </c>
      <c r="D662" t="s">
        <v>33</v>
      </c>
      <c r="E662">
        <v>22587</v>
      </c>
      <c r="F662" t="s">
        <v>2299</v>
      </c>
      <c r="G662" t="s">
        <v>41</v>
      </c>
      <c r="H662" t="s">
        <v>780</v>
      </c>
      <c r="I662" t="s">
        <v>25</v>
      </c>
      <c r="J662" t="s">
        <v>206</v>
      </c>
      <c r="K662" s="7" t="s">
        <v>27</v>
      </c>
      <c r="L662" s="7">
        <v>5</v>
      </c>
      <c r="M662">
        <v>3</v>
      </c>
      <c r="N662" t="s">
        <v>27</v>
      </c>
      <c r="O662" t="s">
        <v>27</v>
      </c>
      <c r="P662" t="s">
        <v>27</v>
      </c>
      <c r="Q662" t="s">
        <v>44</v>
      </c>
      <c r="R662">
        <v>1</v>
      </c>
      <c r="S662">
        <v>0</v>
      </c>
      <c r="T662">
        <v>2015</v>
      </c>
    </row>
    <row r="663" spans="1:20" hidden="1" x14ac:dyDescent="0.35">
      <c r="A663" t="s">
        <v>1643</v>
      </c>
      <c r="B663" t="s">
        <v>1474</v>
      </c>
      <c r="C663" t="s">
        <v>622</v>
      </c>
      <c r="D663" t="s">
        <v>33</v>
      </c>
      <c r="E663">
        <v>14913</v>
      </c>
      <c r="F663" t="s">
        <v>1644</v>
      </c>
      <c r="G663" t="s">
        <v>27</v>
      </c>
      <c r="H663" t="s">
        <v>42</v>
      </c>
      <c r="I663" t="s">
        <v>25</v>
      </c>
      <c r="J663" t="s">
        <v>43</v>
      </c>
      <c r="K663" s="7" t="s">
        <v>27</v>
      </c>
      <c r="L663" s="7" t="s">
        <v>27</v>
      </c>
      <c r="M663">
        <v>3</v>
      </c>
      <c r="N663" t="s">
        <v>27</v>
      </c>
      <c r="O663" t="s">
        <v>105</v>
      </c>
      <c r="P663">
        <v>250000</v>
      </c>
      <c r="Q663" t="s">
        <v>57</v>
      </c>
      <c r="R663">
        <v>1</v>
      </c>
      <c r="S663">
        <v>0</v>
      </c>
      <c r="T663">
        <v>2014</v>
      </c>
    </row>
    <row r="664" spans="1:20" hidden="1" x14ac:dyDescent="0.35">
      <c r="A664" t="s">
        <v>1645</v>
      </c>
      <c r="B664" t="s">
        <v>1474</v>
      </c>
      <c r="C664" t="s">
        <v>622</v>
      </c>
      <c r="D664" t="s">
        <v>33</v>
      </c>
      <c r="E664">
        <v>14914</v>
      </c>
      <c r="F664" t="s">
        <v>1646</v>
      </c>
      <c r="G664" t="s">
        <v>35</v>
      </c>
      <c r="H664" t="s">
        <v>1647</v>
      </c>
      <c r="I664" t="s">
        <v>25</v>
      </c>
      <c r="J664" t="s">
        <v>1648</v>
      </c>
      <c r="K664" s="7" t="s">
        <v>27</v>
      </c>
      <c r="L664" s="7" t="s">
        <v>27</v>
      </c>
      <c r="M664">
        <v>1</v>
      </c>
      <c r="N664" t="s">
        <v>27</v>
      </c>
      <c r="O664" t="s">
        <v>27</v>
      </c>
      <c r="P664" t="s">
        <v>27</v>
      </c>
      <c r="Q664" t="s">
        <v>57</v>
      </c>
      <c r="R664">
        <v>1</v>
      </c>
      <c r="S664">
        <v>1</v>
      </c>
      <c r="T664">
        <v>2014</v>
      </c>
    </row>
    <row r="665" spans="1:20" hidden="1" x14ac:dyDescent="0.35">
      <c r="A665" t="s">
        <v>2300</v>
      </c>
      <c r="B665" t="s">
        <v>1917</v>
      </c>
      <c r="C665" t="s">
        <v>1918</v>
      </c>
      <c r="D665" t="s">
        <v>21</v>
      </c>
      <c r="E665">
        <v>22599</v>
      </c>
      <c r="F665" t="s">
        <v>2301</v>
      </c>
      <c r="G665" t="s">
        <v>122</v>
      </c>
      <c r="H665" t="s">
        <v>629</v>
      </c>
      <c r="I665" t="s">
        <v>25</v>
      </c>
      <c r="J665" t="s">
        <v>630</v>
      </c>
      <c r="K665" s="7" t="s">
        <v>27</v>
      </c>
      <c r="L665" s="7" t="s">
        <v>27</v>
      </c>
      <c r="M665">
        <v>1</v>
      </c>
      <c r="N665" t="s">
        <v>27</v>
      </c>
      <c r="O665" t="s">
        <v>27</v>
      </c>
      <c r="P665" t="s">
        <v>27</v>
      </c>
      <c r="Q665" t="s">
        <v>44</v>
      </c>
      <c r="R665">
        <v>1</v>
      </c>
      <c r="S665">
        <v>1</v>
      </c>
      <c r="T665">
        <v>2015</v>
      </c>
    </row>
    <row r="666" spans="1:20" hidden="1" x14ac:dyDescent="0.35">
      <c r="A666" t="s">
        <v>1651</v>
      </c>
      <c r="B666" t="s">
        <v>1474</v>
      </c>
      <c r="C666" t="s">
        <v>622</v>
      </c>
      <c r="D666" t="s">
        <v>33</v>
      </c>
      <c r="E666">
        <v>14916</v>
      </c>
      <c r="F666" t="s">
        <v>1652</v>
      </c>
      <c r="G666" t="s">
        <v>424</v>
      </c>
      <c r="H666" t="s">
        <v>644</v>
      </c>
      <c r="I666" t="s">
        <v>25</v>
      </c>
      <c r="J666" t="s">
        <v>206</v>
      </c>
      <c r="K666" s="7" t="s">
        <v>27</v>
      </c>
      <c r="L666" s="7">
        <v>6</v>
      </c>
      <c r="M666">
        <v>1</v>
      </c>
      <c r="N666" t="s">
        <v>27</v>
      </c>
      <c r="O666" t="s">
        <v>105</v>
      </c>
      <c r="P666">
        <v>70000</v>
      </c>
      <c r="Q666" t="s">
        <v>57</v>
      </c>
      <c r="R666">
        <v>1</v>
      </c>
      <c r="S666">
        <v>0</v>
      </c>
      <c r="T666">
        <v>2014</v>
      </c>
    </row>
    <row r="667" spans="1:20" hidden="1" x14ac:dyDescent="0.35">
      <c r="A667" t="s">
        <v>1653</v>
      </c>
      <c r="B667" t="s">
        <v>1474</v>
      </c>
      <c r="C667" t="s">
        <v>622</v>
      </c>
      <c r="D667" t="s">
        <v>21</v>
      </c>
      <c r="E667">
        <v>14918</v>
      </c>
      <c r="F667" t="s">
        <v>1654</v>
      </c>
      <c r="G667" t="s">
        <v>27</v>
      </c>
      <c r="H667" t="s">
        <v>1309</v>
      </c>
      <c r="I667" t="s">
        <v>25</v>
      </c>
      <c r="J667" t="s">
        <v>206</v>
      </c>
      <c r="K667" s="7">
        <v>1</v>
      </c>
      <c r="L667" s="7" t="s">
        <v>27</v>
      </c>
      <c r="M667">
        <v>1</v>
      </c>
      <c r="N667" t="s">
        <v>27</v>
      </c>
      <c r="O667" t="s">
        <v>27</v>
      </c>
      <c r="P667" t="s">
        <v>27</v>
      </c>
      <c r="Q667" t="s">
        <v>57</v>
      </c>
      <c r="R667">
        <v>1</v>
      </c>
      <c r="S667">
        <v>0</v>
      </c>
      <c r="T667">
        <v>2014</v>
      </c>
    </row>
    <row r="668" spans="1:20" hidden="1" x14ac:dyDescent="0.35">
      <c r="A668" t="s">
        <v>2302</v>
      </c>
      <c r="B668" t="s">
        <v>1917</v>
      </c>
      <c r="C668" t="s">
        <v>1918</v>
      </c>
      <c r="D668" t="s">
        <v>21</v>
      </c>
      <c r="E668">
        <v>22730</v>
      </c>
      <c r="F668" t="s">
        <v>2303</v>
      </c>
      <c r="G668" t="s">
        <v>230</v>
      </c>
      <c r="H668" t="s">
        <v>51</v>
      </c>
      <c r="I668" t="s">
        <v>25</v>
      </c>
      <c r="J668" t="s">
        <v>52</v>
      </c>
      <c r="K668" s="7" t="s">
        <v>27</v>
      </c>
      <c r="L668" s="7">
        <v>14</v>
      </c>
      <c r="M668">
        <v>3</v>
      </c>
      <c r="N668" t="s">
        <v>27</v>
      </c>
      <c r="O668" t="s">
        <v>27</v>
      </c>
      <c r="P668" t="s">
        <v>27</v>
      </c>
      <c r="Q668" t="s">
        <v>44</v>
      </c>
      <c r="R668">
        <v>1</v>
      </c>
      <c r="S668">
        <v>1</v>
      </c>
      <c r="T668">
        <v>2015</v>
      </c>
    </row>
    <row r="669" spans="1:20" hidden="1" x14ac:dyDescent="0.35">
      <c r="A669" t="s">
        <v>1658</v>
      </c>
      <c r="B669" t="s">
        <v>1474</v>
      </c>
      <c r="C669" t="s">
        <v>622</v>
      </c>
      <c r="D669" t="s">
        <v>21</v>
      </c>
      <c r="E669">
        <v>14921</v>
      </c>
      <c r="F669" t="s">
        <v>1659</v>
      </c>
      <c r="G669" t="s">
        <v>35</v>
      </c>
      <c r="H669" t="s">
        <v>1660</v>
      </c>
      <c r="I669" t="s">
        <v>25</v>
      </c>
      <c r="J669" t="s">
        <v>206</v>
      </c>
      <c r="K669" s="7">
        <v>1</v>
      </c>
      <c r="L669" s="7" t="s">
        <v>27</v>
      </c>
      <c r="M669">
        <v>1</v>
      </c>
      <c r="N669" t="s">
        <v>27</v>
      </c>
      <c r="O669" t="s">
        <v>27</v>
      </c>
      <c r="P669" t="s">
        <v>27</v>
      </c>
      <c r="Q669" t="s">
        <v>57</v>
      </c>
      <c r="R669">
        <v>1</v>
      </c>
      <c r="S669">
        <v>1</v>
      </c>
      <c r="T669">
        <v>2015</v>
      </c>
    </row>
    <row r="670" spans="1:20" hidden="1" x14ac:dyDescent="0.35">
      <c r="A670" t="s">
        <v>2304</v>
      </c>
      <c r="B670" t="s">
        <v>1917</v>
      </c>
      <c r="C670" t="s">
        <v>1918</v>
      </c>
      <c r="D670" t="s">
        <v>21</v>
      </c>
      <c r="E670">
        <v>22740</v>
      </c>
      <c r="F670" t="s">
        <v>2305</v>
      </c>
      <c r="G670" t="s">
        <v>122</v>
      </c>
      <c r="H670" t="s">
        <v>165</v>
      </c>
      <c r="I670" t="s">
        <v>25</v>
      </c>
      <c r="J670" t="s">
        <v>56</v>
      </c>
      <c r="K670" s="7" t="s">
        <v>27</v>
      </c>
      <c r="L670" s="7" t="s">
        <v>27</v>
      </c>
      <c r="M670">
        <v>3</v>
      </c>
      <c r="N670" t="s">
        <v>27</v>
      </c>
      <c r="O670" t="s">
        <v>27</v>
      </c>
      <c r="P670" t="s">
        <v>27</v>
      </c>
      <c r="Q670" t="s">
        <v>44</v>
      </c>
      <c r="R670">
        <v>1</v>
      </c>
      <c r="S670">
        <v>1</v>
      </c>
      <c r="T670">
        <v>2016</v>
      </c>
    </row>
    <row r="671" spans="1:20" hidden="1" x14ac:dyDescent="0.35">
      <c r="A671" t="s">
        <v>2306</v>
      </c>
      <c r="B671" t="s">
        <v>1917</v>
      </c>
      <c r="C671" t="s">
        <v>1918</v>
      </c>
      <c r="D671" t="s">
        <v>33</v>
      </c>
      <c r="E671">
        <v>22745</v>
      </c>
      <c r="F671" t="s">
        <v>2307</v>
      </c>
      <c r="G671" t="s">
        <v>230</v>
      </c>
      <c r="H671" t="s">
        <v>42</v>
      </c>
      <c r="I671" t="s">
        <v>25</v>
      </c>
      <c r="J671" t="s">
        <v>43</v>
      </c>
      <c r="K671" s="7" t="s">
        <v>27</v>
      </c>
      <c r="L671" s="7">
        <v>37</v>
      </c>
      <c r="M671">
        <v>1</v>
      </c>
      <c r="N671" t="s">
        <v>27</v>
      </c>
      <c r="O671" t="s">
        <v>27</v>
      </c>
      <c r="P671" t="s">
        <v>27</v>
      </c>
      <c r="Q671" t="s">
        <v>44</v>
      </c>
      <c r="R671">
        <v>1</v>
      </c>
      <c r="S671">
        <v>0</v>
      </c>
      <c r="T671">
        <v>2015</v>
      </c>
    </row>
    <row r="672" spans="1:20" hidden="1" x14ac:dyDescent="0.35">
      <c r="A672" t="s">
        <v>2308</v>
      </c>
      <c r="B672" t="s">
        <v>1917</v>
      </c>
      <c r="C672" t="s">
        <v>1918</v>
      </c>
      <c r="D672" t="s">
        <v>21</v>
      </c>
      <c r="E672">
        <v>22753</v>
      </c>
      <c r="F672" t="s">
        <v>2309</v>
      </c>
      <c r="G672" t="s">
        <v>122</v>
      </c>
      <c r="H672" t="s">
        <v>2310</v>
      </c>
      <c r="I672" t="s">
        <v>25</v>
      </c>
      <c r="J672" t="s">
        <v>2311</v>
      </c>
      <c r="K672" s="7" t="s">
        <v>27</v>
      </c>
      <c r="L672" s="7">
        <v>49</v>
      </c>
      <c r="M672">
        <v>1</v>
      </c>
      <c r="N672" t="s">
        <v>27</v>
      </c>
      <c r="O672" t="s">
        <v>27</v>
      </c>
      <c r="P672" t="s">
        <v>27</v>
      </c>
      <c r="Q672" t="s">
        <v>44</v>
      </c>
      <c r="R672">
        <v>1</v>
      </c>
      <c r="S672">
        <v>1</v>
      </c>
      <c r="T672">
        <v>2015</v>
      </c>
    </row>
    <row r="673" spans="1:20" hidden="1" x14ac:dyDescent="0.35">
      <c r="A673" t="s">
        <v>2312</v>
      </c>
      <c r="B673" t="s">
        <v>1917</v>
      </c>
      <c r="C673" t="s">
        <v>1918</v>
      </c>
      <c r="D673" t="s">
        <v>33</v>
      </c>
      <c r="E673">
        <v>22807</v>
      </c>
      <c r="F673" t="s">
        <v>2313</v>
      </c>
      <c r="G673" t="s">
        <v>436</v>
      </c>
      <c r="H673" t="s">
        <v>42</v>
      </c>
      <c r="I673" t="s">
        <v>25</v>
      </c>
      <c r="J673" t="s">
        <v>43</v>
      </c>
      <c r="K673" s="7" t="s">
        <v>27</v>
      </c>
      <c r="L673" s="7">
        <v>19</v>
      </c>
      <c r="M673">
        <v>3</v>
      </c>
      <c r="N673" t="s">
        <v>27</v>
      </c>
      <c r="O673" t="s">
        <v>27</v>
      </c>
      <c r="P673" t="s">
        <v>27</v>
      </c>
      <c r="Q673" t="s">
        <v>44</v>
      </c>
      <c r="R673">
        <v>1</v>
      </c>
      <c r="S673">
        <v>0</v>
      </c>
      <c r="T673">
        <v>2015</v>
      </c>
    </row>
    <row r="674" spans="1:20" hidden="1" x14ac:dyDescent="0.35">
      <c r="A674" t="s">
        <v>1670</v>
      </c>
      <c r="B674" t="s">
        <v>1474</v>
      </c>
      <c r="C674" t="s">
        <v>622</v>
      </c>
      <c r="D674" t="s">
        <v>21</v>
      </c>
      <c r="E674">
        <v>15245</v>
      </c>
      <c r="F674" t="s">
        <v>1671</v>
      </c>
      <c r="G674" t="s">
        <v>88</v>
      </c>
      <c r="H674" t="s">
        <v>650</v>
      </c>
      <c r="I674" t="s">
        <v>25</v>
      </c>
      <c r="J674" t="s">
        <v>206</v>
      </c>
      <c r="K674" s="7" t="s">
        <v>27</v>
      </c>
      <c r="L674" s="7">
        <v>5</v>
      </c>
      <c r="M674">
        <v>1</v>
      </c>
      <c r="N674" t="s">
        <v>27</v>
      </c>
      <c r="O674" t="s">
        <v>27</v>
      </c>
      <c r="P674" t="s">
        <v>27</v>
      </c>
      <c r="Q674" t="s">
        <v>57</v>
      </c>
      <c r="R674">
        <v>1</v>
      </c>
      <c r="S674">
        <v>0</v>
      </c>
      <c r="T674">
        <v>2014</v>
      </c>
    </row>
    <row r="675" spans="1:20" hidden="1" x14ac:dyDescent="0.35">
      <c r="A675" t="s">
        <v>2314</v>
      </c>
      <c r="B675" t="s">
        <v>1917</v>
      </c>
      <c r="C675" t="s">
        <v>1918</v>
      </c>
      <c r="D675" t="s">
        <v>21</v>
      </c>
      <c r="E675">
        <v>22817</v>
      </c>
      <c r="F675" t="s">
        <v>2315</v>
      </c>
      <c r="G675" t="s">
        <v>41</v>
      </c>
      <c r="H675" t="s">
        <v>2316</v>
      </c>
      <c r="I675" t="s">
        <v>25</v>
      </c>
      <c r="J675" t="s">
        <v>206</v>
      </c>
      <c r="K675" s="7">
        <v>1</v>
      </c>
      <c r="L675" s="7" t="s">
        <v>27</v>
      </c>
      <c r="M675">
        <v>2</v>
      </c>
      <c r="N675" t="s">
        <v>27</v>
      </c>
      <c r="O675" t="s">
        <v>27</v>
      </c>
      <c r="P675" t="s">
        <v>27</v>
      </c>
      <c r="Q675" t="s">
        <v>44</v>
      </c>
      <c r="R675">
        <v>1</v>
      </c>
      <c r="S675">
        <v>0</v>
      </c>
      <c r="T675">
        <v>2015</v>
      </c>
    </row>
    <row r="676" spans="1:20" hidden="1" x14ac:dyDescent="0.35">
      <c r="A676" t="s">
        <v>2317</v>
      </c>
      <c r="B676" t="s">
        <v>1917</v>
      </c>
      <c r="C676" t="s">
        <v>1918</v>
      </c>
      <c r="D676" t="s">
        <v>33</v>
      </c>
      <c r="E676">
        <v>23120</v>
      </c>
      <c r="F676" t="s">
        <v>2318</v>
      </c>
      <c r="G676" t="s">
        <v>88</v>
      </c>
      <c r="H676" t="s">
        <v>746</v>
      </c>
      <c r="I676" t="s">
        <v>25</v>
      </c>
      <c r="J676" t="s">
        <v>206</v>
      </c>
      <c r="K676" s="7" t="s">
        <v>27</v>
      </c>
      <c r="L676" s="7">
        <v>10</v>
      </c>
      <c r="M676">
        <v>1</v>
      </c>
      <c r="N676" t="s">
        <v>27</v>
      </c>
      <c r="O676" t="s">
        <v>27</v>
      </c>
      <c r="P676" t="s">
        <v>27</v>
      </c>
      <c r="Q676" t="s">
        <v>44</v>
      </c>
      <c r="R676">
        <v>1</v>
      </c>
      <c r="S676">
        <v>0</v>
      </c>
      <c r="T676">
        <v>2015</v>
      </c>
    </row>
    <row r="677" spans="1:20" hidden="1" x14ac:dyDescent="0.35">
      <c r="A677" t="s">
        <v>2322</v>
      </c>
      <c r="B677" t="s">
        <v>1917</v>
      </c>
      <c r="C677" t="s">
        <v>1918</v>
      </c>
      <c r="D677" t="s">
        <v>21</v>
      </c>
      <c r="E677">
        <v>23713</v>
      </c>
      <c r="F677" t="s">
        <v>2323</v>
      </c>
      <c r="G677" t="s">
        <v>27</v>
      </c>
      <c r="H677" t="s">
        <v>626</v>
      </c>
      <c r="I677" t="s">
        <v>25</v>
      </c>
      <c r="J677" t="s">
        <v>206</v>
      </c>
      <c r="K677" s="7">
        <v>1</v>
      </c>
      <c r="L677" s="7" t="s">
        <v>27</v>
      </c>
      <c r="M677">
        <v>3</v>
      </c>
      <c r="N677" t="s">
        <v>27</v>
      </c>
      <c r="O677" t="s">
        <v>27</v>
      </c>
      <c r="P677" t="s">
        <v>27</v>
      </c>
      <c r="Q677" t="s">
        <v>44</v>
      </c>
      <c r="R677">
        <v>1</v>
      </c>
      <c r="S677">
        <v>1</v>
      </c>
      <c r="T677">
        <v>2014</v>
      </c>
    </row>
    <row r="678" spans="1:20" hidden="1" x14ac:dyDescent="0.35">
      <c r="A678" t="s">
        <v>2332</v>
      </c>
      <c r="B678" t="s">
        <v>1917</v>
      </c>
      <c r="C678" t="s">
        <v>1918</v>
      </c>
      <c r="D678" t="s">
        <v>33</v>
      </c>
      <c r="E678">
        <v>24017</v>
      </c>
      <c r="F678" t="s">
        <v>2333</v>
      </c>
      <c r="G678" t="s">
        <v>35</v>
      </c>
      <c r="H678" t="s">
        <v>827</v>
      </c>
      <c r="I678" t="s">
        <v>25</v>
      </c>
      <c r="J678" t="s">
        <v>124</v>
      </c>
      <c r="K678" s="7" t="s">
        <v>27</v>
      </c>
      <c r="L678" s="7" t="s">
        <v>27</v>
      </c>
      <c r="M678">
        <v>2</v>
      </c>
      <c r="N678" t="s">
        <v>27</v>
      </c>
      <c r="O678" t="s">
        <v>27</v>
      </c>
      <c r="P678" t="s">
        <v>27</v>
      </c>
      <c r="Q678" t="s">
        <v>44</v>
      </c>
      <c r="R678">
        <v>1</v>
      </c>
      <c r="S678">
        <v>0</v>
      </c>
      <c r="T678">
        <v>2016</v>
      </c>
    </row>
    <row r="679" spans="1:20" hidden="1" x14ac:dyDescent="0.35">
      <c r="A679" t="s">
        <v>2334</v>
      </c>
      <c r="B679" t="s">
        <v>1917</v>
      </c>
      <c r="C679" t="s">
        <v>1918</v>
      </c>
      <c r="D679" t="s">
        <v>21</v>
      </c>
      <c r="E679">
        <v>24018</v>
      </c>
      <c r="F679" t="s">
        <v>2335</v>
      </c>
      <c r="G679" t="s">
        <v>41</v>
      </c>
      <c r="H679" t="s">
        <v>42</v>
      </c>
      <c r="I679" t="s">
        <v>25</v>
      </c>
      <c r="J679" t="s">
        <v>43</v>
      </c>
      <c r="K679" s="7" t="s">
        <v>27</v>
      </c>
      <c r="L679" s="7">
        <v>121</v>
      </c>
      <c r="M679">
        <v>1</v>
      </c>
      <c r="N679" t="s">
        <v>27</v>
      </c>
      <c r="O679" t="s">
        <v>27</v>
      </c>
      <c r="P679" t="s">
        <v>27</v>
      </c>
      <c r="Q679" t="s">
        <v>44</v>
      </c>
      <c r="R679">
        <v>1</v>
      </c>
      <c r="S679">
        <v>0</v>
      </c>
      <c r="T679">
        <v>2016</v>
      </c>
    </row>
    <row r="680" spans="1:20" hidden="1" x14ac:dyDescent="0.35">
      <c r="A680" t="s">
        <v>1682</v>
      </c>
      <c r="B680" t="s">
        <v>1474</v>
      </c>
      <c r="C680" t="s">
        <v>622</v>
      </c>
      <c r="D680" t="s">
        <v>33</v>
      </c>
      <c r="E680">
        <v>15253</v>
      </c>
      <c r="F680" t="s">
        <v>1683</v>
      </c>
      <c r="G680" t="s">
        <v>377</v>
      </c>
      <c r="H680" t="s">
        <v>644</v>
      </c>
      <c r="I680" t="s">
        <v>25</v>
      </c>
      <c r="J680" t="s">
        <v>206</v>
      </c>
      <c r="K680" s="7" t="s">
        <v>27</v>
      </c>
      <c r="L680" s="7">
        <v>6</v>
      </c>
      <c r="M680">
        <v>3</v>
      </c>
      <c r="N680" t="s">
        <v>27</v>
      </c>
      <c r="O680" t="s">
        <v>27</v>
      </c>
      <c r="P680" t="s">
        <v>27</v>
      </c>
      <c r="Q680" t="s">
        <v>57</v>
      </c>
      <c r="R680">
        <v>1</v>
      </c>
      <c r="S680">
        <v>0</v>
      </c>
      <c r="T680">
        <v>2014</v>
      </c>
    </row>
    <row r="681" spans="1:20" hidden="1" x14ac:dyDescent="0.35">
      <c r="A681" t="s">
        <v>1469</v>
      </c>
      <c r="B681" t="s">
        <v>1917</v>
      </c>
      <c r="C681" t="s">
        <v>1918</v>
      </c>
      <c r="D681" t="s">
        <v>33</v>
      </c>
      <c r="E681">
        <v>24020</v>
      </c>
      <c r="F681" t="s">
        <v>2336</v>
      </c>
      <c r="G681" t="s">
        <v>35</v>
      </c>
      <c r="H681" t="s">
        <v>1660</v>
      </c>
      <c r="I681" t="s">
        <v>25</v>
      </c>
      <c r="J681" t="s">
        <v>206</v>
      </c>
      <c r="K681" s="7">
        <v>1</v>
      </c>
      <c r="L681" s="7">
        <v>11</v>
      </c>
      <c r="M681">
        <v>1</v>
      </c>
      <c r="N681" t="s">
        <v>27</v>
      </c>
      <c r="O681" t="s">
        <v>27</v>
      </c>
      <c r="P681" t="s">
        <v>27</v>
      </c>
      <c r="Q681" t="s">
        <v>44</v>
      </c>
      <c r="R681">
        <v>1</v>
      </c>
      <c r="S681">
        <v>0</v>
      </c>
      <c r="T681">
        <v>2016</v>
      </c>
    </row>
    <row r="682" spans="1:20" hidden="1" x14ac:dyDescent="0.35">
      <c r="A682" t="s">
        <v>1686</v>
      </c>
      <c r="B682" t="s">
        <v>1474</v>
      </c>
      <c r="C682" t="s">
        <v>622</v>
      </c>
      <c r="D682" t="s">
        <v>21</v>
      </c>
      <c r="E682">
        <v>15258</v>
      </c>
      <c r="F682" t="s">
        <v>1687</v>
      </c>
      <c r="G682" t="s">
        <v>88</v>
      </c>
      <c r="H682" t="s">
        <v>767</v>
      </c>
      <c r="I682" t="s">
        <v>25</v>
      </c>
      <c r="J682" t="s">
        <v>161</v>
      </c>
      <c r="K682" s="7" t="s">
        <v>27</v>
      </c>
      <c r="L682" s="7">
        <v>17</v>
      </c>
      <c r="M682">
        <v>3</v>
      </c>
      <c r="N682" t="s">
        <v>27</v>
      </c>
      <c r="O682" t="s">
        <v>27</v>
      </c>
      <c r="P682" t="s">
        <v>27</v>
      </c>
      <c r="Q682" t="s">
        <v>57</v>
      </c>
      <c r="R682">
        <v>1</v>
      </c>
      <c r="S682">
        <v>0</v>
      </c>
      <c r="T682">
        <v>2014</v>
      </c>
    </row>
    <row r="683" spans="1:20" hidden="1" x14ac:dyDescent="0.35">
      <c r="A683" t="s">
        <v>2337</v>
      </c>
      <c r="B683" t="s">
        <v>1917</v>
      </c>
      <c r="C683" t="s">
        <v>1918</v>
      </c>
      <c r="D683" t="s">
        <v>21</v>
      </c>
      <c r="E683">
        <v>24025</v>
      </c>
      <c r="F683" t="s">
        <v>2338</v>
      </c>
      <c r="G683" t="s">
        <v>164</v>
      </c>
      <c r="H683" t="s">
        <v>2339</v>
      </c>
      <c r="I683" t="s">
        <v>25</v>
      </c>
      <c r="J683" t="s">
        <v>66</v>
      </c>
      <c r="K683" s="7" t="s">
        <v>27</v>
      </c>
      <c r="L683" s="7" t="s">
        <v>27</v>
      </c>
      <c r="M683">
        <v>3</v>
      </c>
      <c r="N683" t="s">
        <v>27</v>
      </c>
      <c r="O683" t="s">
        <v>27</v>
      </c>
      <c r="P683" t="s">
        <v>27</v>
      </c>
      <c r="Q683" t="s">
        <v>44</v>
      </c>
      <c r="R683">
        <v>1</v>
      </c>
      <c r="S683">
        <v>0</v>
      </c>
      <c r="T683">
        <v>2016</v>
      </c>
    </row>
    <row r="684" spans="1:20" hidden="1" x14ac:dyDescent="0.35">
      <c r="A684" t="s">
        <v>1690</v>
      </c>
      <c r="B684" t="s">
        <v>1474</v>
      </c>
      <c r="C684" t="s">
        <v>622</v>
      </c>
      <c r="D684" t="s">
        <v>33</v>
      </c>
      <c r="E684">
        <v>15273</v>
      </c>
      <c r="F684" t="s">
        <v>1691</v>
      </c>
      <c r="G684" t="s">
        <v>88</v>
      </c>
      <c r="H684" t="s">
        <v>1508</v>
      </c>
      <c r="I684" t="s">
        <v>25</v>
      </c>
      <c r="J684" t="s">
        <v>206</v>
      </c>
      <c r="K684" s="7" t="s">
        <v>27</v>
      </c>
      <c r="L684" s="7" t="s">
        <v>27</v>
      </c>
      <c r="M684">
        <v>3</v>
      </c>
      <c r="N684" t="s">
        <v>27</v>
      </c>
      <c r="O684" t="s">
        <v>27</v>
      </c>
      <c r="P684" t="s">
        <v>27</v>
      </c>
      <c r="Q684" t="s">
        <v>57</v>
      </c>
      <c r="R684">
        <v>1</v>
      </c>
      <c r="S684">
        <v>0</v>
      </c>
      <c r="T684">
        <v>2014</v>
      </c>
    </row>
    <row r="685" spans="1:20" hidden="1" x14ac:dyDescent="0.35">
      <c r="A685" t="s">
        <v>2340</v>
      </c>
      <c r="B685" t="s">
        <v>1917</v>
      </c>
      <c r="C685" t="s">
        <v>1918</v>
      </c>
      <c r="D685" t="s">
        <v>33</v>
      </c>
      <c r="E685">
        <v>24028</v>
      </c>
      <c r="F685" t="s">
        <v>2341</v>
      </c>
      <c r="G685" t="s">
        <v>164</v>
      </c>
      <c r="H685" t="s">
        <v>650</v>
      </c>
      <c r="I685" t="s">
        <v>25</v>
      </c>
      <c r="J685" t="s">
        <v>206</v>
      </c>
      <c r="K685" s="7" t="s">
        <v>27</v>
      </c>
      <c r="L685" s="7" t="s">
        <v>27</v>
      </c>
      <c r="M685">
        <v>3</v>
      </c>
      <c r="N685" t="s">
        <v>27</v>
      </c>
      <c r="O685" t="s">
        <v>27</v>
      </c>
      <c r="P685" t="s">
        <v>27</v>
      </c>
      <c r="Q685" t="s">
        <v>44</v>
      </c>
      <c r="R685">
        <v>1</v>
      </c>
      <c r="S685">
        <v>0</v>
      </c>
      <c r="T685">
        <v>2016</v>
      </c>
    </row>
    <row r="686" spans="1:20" hidden="1" x14ac:dyDescent="0.35">
      <c r="A686" t="s">
        <v>2342</v>
      </c>
      <c r="B686" t="s">
        <v>1917</v>
      </c>
      <c r="C686" t="s">
        <v>1918</v>
      </c>
      <c r="D686" t="s">
        <v>21</v>
      </c>
      <c r="E686">
        <v>24029</v>
      </c>
      <c r="F686" t="s">
        <v>2343</v>
      </c>
      <c r="G686" t="s">
        <v>282</v>
      </c>
      <c r="H686" t="s">
        <v>1309</v>
      </c>
      <c r="I686" t="s">
        <v>25</v>
      </c>
      <c r="J686" t="s">
        <v>206</v>
      </c>
      <c r="K686" s="7">
        <v>1</v>
      </c>
      <c r="L686" s="7" t="s">
        <v>27</v>
      </c>
      <c r="M686">
        <v>3</v>
      </c>
      <c r="N686" t="s">
        <v>27</v>
      </c>
      <c r="O686" t="s">
        <v>27</v>
      </c>
      <c r="P686" t="s">
        <v>27</v>
      </c>
      <c r="Q686" t="s">
        <v>44</v>
      </c>
      <c r="R686">
        <v>1</v>
      </c>
      <c r="S686">
        <v>0</v>
      </c>
      <c r="T686">
        <v>2016</v>
      </c>
    </row>
    <row r="687" spans="1:20" hidden="1" x14ac:dyDescent="0.35">
      <c r="A687" t="s">
        <v>1639</v>
      </c>
      <c r="B687" t="s">
        <v>1474</v>
      </c>
      <c r="C687" t="s">
        <v>622</v>
      </c>
      <c r="D687" t="s">
        <v>33</v>
      </c>
      <c r="E687">
        <v>15291</v>
      </c>
      <c r="F687" t="s">
        <v>1696</v>
      </c>
      <c r="G687" t="s">
        <v>424</v>
      </c>
      <c r="H687" t="s">
        <v>650</v>
      </c>
      <c r="I687" t="s">
        <v>25</v>
      </c>
      <c r="J687" t="s">
        <v>206</v>
      </c>
      <c r="K687" s="7" t="s">
        <v>27</v>
      </c>
      <c r="L687" s="7" t="s">
        <v>27</v>
      </c>
      <c r="M687">
        <v>1</v>
      </c>
      <c r="N687" t="s">
        <v>27</v>
      </c>
      <c r="O687" t="s">
        <v>27</v>
      </c>
      <c r="P687" t="s">
        <v>27</v>
      </c>
      <c r="Q687" t="s">
        <v>57</v>
      </c>
      <c r="R687">
        <v>1</v>
      </c>
      <c r="S687">
        <v>0</v>
      </c>
      <c r="T687">
        <v>2014</v>
      </c>
    </row>
    <row r="688" spans="1:20" hidden="1" x14ac:dyDescent="0.35">
      <c r="A688" t="s">
        <v>1697</v>
      </c>
      <c r="B688" t="s">
        <v>1474</v>
      </c>
      <c r="C688" t="s">
        <v>622</v>
      </c>
      <c r="D688" t="s">
        <v>21</v>
      </c>
      <c r="E688">
        <v>15292</v>
      </c>
      <c r="F688" t="s">
        <v>1698</v>
      </c>
      <c r="G688" t="s">
        <v>88</v>
      </c>
      <c r="H688" t="s">
        <v>1699</v>
      </c>
      <c r="I688" t="s">
        <v>25</v>
      </c>
      <c r="J688" t="s">
        <v>206</v>
      </c>
      <c r="K688" s="7">
        <v>1</v>
      </c>
      <c r="L688" s="7" t="s">
        <v>27</v>
      </c>
      <c r="M688">
        <v>1</v>
      </c>
      <c r="N688" t="s">
        <v>27</v>
      </c>
      <c r="O688" t="s">
        <v>27</v>
      </c>
      <c r="P688" t="s">
        <v>27</v>
      </c>
      <c r="Q688" t="s">
        <v>57</v>
      </c>
      <c r="R688">
        <v>1</v>
      </c>
      <c r="S688">
        <v>0</v>
      </c>
      <c r="T688">
        <v>2014</v>
      </c>
    </row>
    <row r="689" spans="1:20" hidden="1" x14ac:dyDescent="0.35">
      <c r="A689" t="s">
        <v>1700</v>
      </c>
      <c r="B689" t="s">
        <v>1474</v>
      </c>
      <c r="C689" t="s">
        <v>622</v>
      </c>
      <c r="D689" t="s">
        <v>21</v>
      </c>
      <c r="E689">
        <v>15367</v>
      </c>
      <c r="F689" t="s">
        <v>1701</v>
      </c>
      <c r="G689" t="s">
        <v>41</v>
      </c>
      <c r="H689" t="s">
        <v>83</v>
      </c>
      <c r="I689" t="s">
        <v>25</v>
      </c>
      <c r="J689" t="s">
        <v>37</v>
      </c>
      <c r="K689" s="7" t="s">
        <v>27</v>
      </c>
      <c r="L689" s="7">
        <v>129</v>
      </c>
      <c r="M689">
        <v>4</v>
      </c>
      <c r="N689" t="s">
        <v>27</v>
      </c>
      <c r="O689" t="s">
        <v>27</v>
      </c>
      <c r="P689" t="s">
        <v>27</v>
      </c>
      <c r="Q689" t="s">
        <v>57</v>
      </c>
      <c r="R689">
        <v>1</v>
      </c>
      <c r="S689">
        <v>0</v>
      </c>
      <c r="T689">
        <v>2015</v>
      </c>
    </row>
    <row r="690" spans="1:20" hidden="1" x14ac:dyDescent="0.35">
      <c r="A690" t="s">
        <v>2344</v>
      </c>
      <c r="B690" t="s">
        <v>1917</v>
      </c>
      <c r="C690" t="s">
        <v>1918</v>
      </c>
      <c r="D690" t="s">
        <v>33</v>
      </c>
      <c r="E690">
        <v>24034</v>
      </c>
      <c r="F690" t="s">
        <v>2345</v>
      </c>
      <c r="G690" t="s">
        <v>69</v>
      </c>
      <c r="H690" t="s">
        <v>42</v>
      </c>
      <c r="I690" t="s">
        <v>25</v>
      </c>
      <c r="J690" t="s">
        <v>43</v>
      </c>
      <c r="K690" s="7" t="s">
        <v>27</v>
      </c>
      <c r="L690" s="7">
        <v>18</v>
      </c>
      <c r="M690">
        <v>1</v>
      </c>
      <c r="N690" t="s">
        <v>27</v>
      </c>
      <c r="O690" t="s">
        <v>27</v>
      </c>
      <c r="P690" t="s">
        <v>27</v>
      </c>
      <c r="Q690" t="s">
        <v>44</v>
      </c>
      <c r="R690">
        <v>1</v>
      </c>
      <c r="S690">
        <v>0</v>
      </c>
      <c r="T690">
        <v>2016</v>
      </c>
    </row>
    <row r="691" spans="1:20" hidden="1" x14ac:dyDescent="0.35">
      <c r="A691" t="s">
        <v>2346</v>
      </c>
      <c r="B691" t="s">
        <v>1917</v>
      </c>
      <c r="C691" t="s">
        <v>1918</v>
      </c>
      <c r="D691" t="s">
        <v>33</v>
      </c>
      <c r="E691">
        <v>24035</v>
      </c>
      <c r="F691" t="s">
        <v>2347</v>
      </c>
      <c r="G691" t="s">
        <v>69</v>
      </c>
      <c r="H691" t="s">
        <v>746</v>
      </c>
      <c r="I691" t="s">
        <v>25</v>
      </c>
      <c r="J691" t="s">
        <v>206</v>
      </c>
      <c r="K691" s="7" t="s">
        <v>27</v>
      </c>
      <c r="L691" s="7">
        <v>2</v>
      </c>
      <c r="M691">
        <v>1</v>
      </c>
      <c r="N691" t="s">
        <v>27</v>
      </c>
      <c r="O691" t="s">
        <v>27</v>
      </c>
      <c r="P691" t="s">
        <v>27</v>
      </c>
      <c r="Q691" t="s">
        <v>44</v>
      </c>
      <c r="R691">
        <v>1</v>
      </c>
      <c r="S691">
        <v>0</v>
      </c>
      <c r="T691">
        <v>2016</v>
      </c>
    </row>
    <row r="692" spans="1:20" hidden="1" x14ac:dyDescent="0.35">
      <c r="A692" t="s">
        <v>2348</v>
      </c>
      <c r="B692" t="s">
        <v>1917</v>
      </c>
      <c r="C692" t="s">
        <v>1918</v>
      </c>
      <c r="D692" t="s">
        <v>21</v>
      </c>
      <c r="E692">
        <v>24036</v>
      </c>
      <c r="F692" t="s">
        <v>2349</v>
      </c>
      <c r="G692" t="s">
        <v>23</v>
      </c>
      <c r="H692" t="s">
        <v>241</v>
      </c>
      <c r="I692" t="s">
        <v>25</v>
      </c>
      <c r="J692" t="s">
        <v>206</v>
      </c>
      <c r="K692" s="7">
        <v>1</v>
      </c>
      <c r="L692" s="7" t="s">
        <v>27</v>
      </c>
      <c r="M692">
        <v>3</v>
      </c>
      <c r="N692" t="s">
        <v>27</v>
      </c>
      <c r="O692" t="s">
        <v>27</v>
      </c>
      <c r="P692" t="s">
        <v>27</v>
      </c>
      <c r="Q692" t="s">
        <v>44</v>
      </c>
      <c r="R692">
        <v>1</v>
      </c>
      <c r="S692">
        <v>0</v>
      </c>
      <c r="T692">
        <v>2016</v>
      </c>
    </row>
    <row r="693" spans="1:20" hidden="1" x14ac:dyDescent="0.35">
      <c r="A693" t="s">
        <v>2353</v>
      </c>
      <c r="B693" t="s">
        <v>1917</v>
      </c>
      <c r="C693" t="s">
        <v>1918</v>
      </c>
      <c r="D693" t="s">
        <v>33</v>
      </c>
      <c r="E693">
        <v>24038</v>
      </c>
      <c r="F693" t="s">
        <v>2354</v>
      </c>
      <c r="G693" t="s">
        <v>27</v>
      </c>
      <c r="H693" t="s">
        <v>1657</v>
      </c>
      <c r="I693" t="s">
        <v>25</v>
      </c>
      <c r="J693" t="s">
        <v>206</v>
      </c>
      <c r="K693" s="7">
        <v>1</v>
      </c>
      <c r="L693" s="7" t="s">
        <v>27</v>
      </c>
      <c r="M693">
        <v>1</v>
      </c>
      <c r="N693" t="s">
        <v>27</v>
      </c>
      <c r="O693" t="s">
        <v>27</v>
      </c>
      <c r="P693" t="s">
        <v>27</v>
      </c>
      <c r="Q693" t="s">
        <v>44</v>
      </c>
      <c r="R693">
        <v>1</v>
      </c>
      <c r="S693">
        <v>0</v>
      </c>
      <c r="T693">
        <v>2016</v>
      </c>
    </row>
    <row r="694" spans="1:20" hidden="1" x14ac:dyDescent="0.35">
      <c r="A694" t="s">
        <v>2355</v>
      </c>
      <c r="B694" t="s">
        <v>1917</v>
      </c>
      <c r="C694" t="s">
        <v>1918</v>
      </c>
      <c r="D694" t="s">
        <v>33</v>
      </c>
      <c r="E694">
        <v>24039</v>
      </c>
      <c r="F694" t="s">
        <v>2356</v>
      </c>
      <c r="G694" t="s">
        <v>35</v>
      </c>
      <c r="H694" t="s">
        <v>2357</v>
      </c>
      <c r="I694" t="s">
        <v>25</v>
      </c>
      <c r="J694" t="s">
        <v>206</v>
      </c>
      <c r="K694" s="7" t="s">
        <v>27</v>
      </c>
      <c r="L694" s="7" t="s">
        <v>27</v>
      </c>
      <c r="M694">
        <v>1</v>
      </c>
      <c r="N694" t="s">
        <v>27</v>
      </c>
      <c r="O694" t="s">
        <v>27</v>
      </c>
      <c r="P694" t="s">
        <v>27</v>
      </c>
      <c r="Q694" t="s">
        <v>44</v>
      </c>
      <c r="R694">
        <v>1</v>
      </c>
      <c r="S694">
        <v>0</v>
      </c>
      <c r="T694">
        <v>2016</v>
      </c>
    </row>
    <row r="695" spans="1:20" hidden="1" x14ac:dyDescent="0.35">
      <c r="A695" t="s">
        <v>2358</v>
      </c>
      <c r="B695" t="s">
        <v>1917</v>
      </c>
      <c r="C695" t="s">
        <v>1918</v>
      </c>
      <c r="D695" t="s">
        <v>21</v>
      </c>
      <c r="E695">
        <v>24045</v>
      </c>
      <c r="F695" t="s">
        <v>2359</v>
      </c>
      <c r="G695" t="s">
        <v>27</v>
      </c>
      <c r="H695" t="s">
        <v>2360</v>
      </c>
      <c r="I695" t="s">
        <v>25</v>
      </c>
      <c r="J695" t="s">
        <v>1215</v>
      </c>
      <c r="K695" s="7" t="s">
        <v>27</v>
      </c>
      <c r="L695" s="7" t="s">
        <v>27</v>
      </c>
      <c r="M695">
        <v>1</v>
      </c>
      <c r="N695" t="s">
        <v>27</v>
      </c>
      <c r="O695" t="s">
        <v>27</v>
      </c>
      <c r="P695" t="s">
        <v>27</v>
      </c>
      <c r="Q695" t="s">
        <v>44</v>
      </c>
      <c r="R695">
        <v>1</v>
      </c>
      <c r="S695">
        <v>0</v>
      </c>
      <c r="T695">
        <v>2016</v>
      </c>
    </row>
    <row r="696" spans="1:20" hidden="1" x14ac:dyDescent="0.35">
      <c r="A696" t="s">
        <v>2363</v>
      </c>
      <c r="B696" t="s">
        <v>1917</v>
      </c>
      <c r="C696" t="s">
        <v>1918</v>
      </c>
      <c r="D696" t="s">
        <v>21</v>
      </c>
      <c r="E696">
        <v>24053</v>
      </c>
      <c r="F696" t="s">
        <v>2364</v>
      </c>
      <c r="G696" t="s">
        <v>23</v>
      </c>
      <c r="H696" t="s">
        <v>626</v>
      </c>
      <c r="I696" t="s">
        <v>25</v>
      </c>
      <c r="J696" t="s">
        <v>206</v>
      </c>
      <c r="K696" s="7">
        <v>1</v>
      </c>
      <c r="L696" s="7" t="s">
        <v>27</v>
      </c>
      <c r="M696">
        <v>3</v>
      </c>
      <c r="N696" t="s">
        <v>27</v>
      </c>
      <c r="O696" t="s">
        <v>27</v>
      </c>
      <c r="P696" t="s">
        <v>27</v>
      </c>
      <c r="Q696" t="s">
        <v>44</v>
      </c>
      <c r="R696">
        <v>1</v>
      </c>
      <c r="S696">
        <v>0</v>
      </c>
      <c r="T696">
        <v>2016</v>
      </c>
    </row>
    <row r="697" spans="1:20" hidden="1" x14ac:dyDescent="0.35">
      <c r="A697" t="s">
        <v>2365</v>
      </c>
      <c r="B697" t="s">
        <v>1917</v>
      </c>
      <c r="C697" t="s">
        <v>1918</v>
      </c>
      <c r="D697" t="s">
        <v>33</v>
      </c>
      <c r="E697">
        <v>24054</v>
      </c>
      <c r="F697" t="s">
        <v>2366</v>
      </c>
      <c r="G697" t="s">
        <v>27</v>
      </c>
      <c r="H697" t="s">
        <v>2367</v>
      </c>
      <c r="I697" t="s">
        <v>25</v>
      </c>
      <c r="J697" t="s">
        <v>206</v>
      </c>
      <c r="K697" s="7" t="s">
        <v>27</v>
      </c>
      <c r="L697" s="7" t="s">
        <v>27</v>
      </c>
      <c r="M697">
        <v>1</v>
      </c>
      <c r="N697" t="s">
        <v>27</v>
      </c>
      <c r="O697" t="s">
        <v>27</v>
      </c>
      <c r="P697" t="s">
        <v>27</v>
      </c>
      <c r="Q697" t="s">
        <v>44</v>
      </c>
      <c r="R697">
        <v>1</v>
      </c>
      <c r="S697">
        <v>0</v>
      </c>
      <c r="T697">
        <v>2016</v>
      </c>
    </row>
    <row r="698" spans="1:20" hidden="1" x14ac:dyDescent="0.35">
      <c r="A698" t="s">
        <v>2368</v>
      </c>
      <c r="B698" t="s">
        <v>1917</v>
      </c>
      <c r="C698" t="s">
        <v>1918</v>
      </c>
      <c r="D698" t="s">
        <v>21</v>
      </c>
      <c r="E698">
        <v>24058</v>
      </c>
      <c r="F698" t="s">
        <v>2369</v>
      </c>
      <c r="G698" t="s">
        <v>23</v>
      </c>
      <c r="H698" t="s">
        <v>123</v>
      </c>
      <c r="I698" t="s">
        <v>25</v>
      </c>
      <c r="J698" t="s">
        <v>124</v>
      </c>
      <c r="K698" s="7" t="s">
        <v>27</v>
      </c>
      <c r="L698" s="7">
        <v>156</v>
      </c>
      <c r="M698">
        <v>2</v>
      </c>
      <c r="N698" t="s">
        <v>27</v>
      </c>
      <c r="O698" t="s">
        <v>27</v>
      </c>
      <c r="P698" t="s">
        <v>27</v>
      </c>
      <c r="Q698" t="s">
        <v>44</v>
      </c>
      <c r="R698">
        <v>1</v>
      </c>
      <c r="S698">
        <v>0</v>
      </c>
      <c r="T698">
        <v>2016</v>
      </c>
    </row>
    <row r="699" spans="1:20" hidden="1" x14ac:dyDescent="0.35">
      <c r="A699" t="s">
        <v>2370</v>
      </c>
      <c r="B699" t="s">
        <v>1917</v>
      </c>
      <c r="C699" t="s">
        <v>1918</v>
      </c>
      <c r="D699" t="s">
        <v>33</v>
      </c>
      <c r="E699">
        <v>24060</v>
      </c>
      <c r="F699" t="s">
        <v>2371</v>
      </c>
      <c r="G699" t="s">
        <v>122</v>
      </c>
      <c r="H699" t="s">
        <v>1940</v>
      </c>
      <c r="I699" t="s">
        <v>25</v>
      </c>
      <c r="J699" t="s">
        <v>206</v>
      </c>
      <c r="K699" s="7" t="s">
        <v>27</v>
      </c>
      <c r="L699" s="7" t="s">
        <v>27</v>
      </c>
      <c r="M699">
        <v>3</v>
      </c>
      <c r="N699" t="s">
        <v>27</v>
      </c>
      <c r="O699" t="s">
        <v>27</v>
      </c>
      <c r="P699" t="s">
        <v>27</v>
      </c>
      <c r="Q699" t="s">
        <v>44</v>
      </c>
      <c r="R699">
        <v>1</v>
      </c>
      <c r="S699">
        <v>0</v>
      </c>
      <c r="T699">
        <v>2016</v>
      </c>
    </row>
    <row r="700" spans="1:20" hidden="1" x14ac:dyDescent="0.35">
      <c r="A700" t="s">
        <v>2372</v>
      </c>
      <c r="B700" t="s">
        <v>1917</v>
      </c>
      <c r="C700" t="s">
        <v>1918</v>
      </c>
      <c r="D700" t="s">
        <v>21</v>
      </c>
      <c r="E700">
        <v>24062</v>
      </c>
      <c r="F700" t="s">
        <v>2373</v>
      </c>
      <c r="G700" t="s">
        <v>88</v>
      </c>
      <c r="H700" t="s">
        <v>1508</v>
      </c>
      <c r="I700" t="s">
        <v>25</v>
      </c>
      <c r="J700" t="s">
        <v>206</v>
      </c>
      <c r="K700" s="7" t="s">
        <v>27</v>
      </c>
      <c r="L700" s="7" t="s">
        <v>27</v>
      </c>
      <c r="M700">
        <v>4</v>
      </c>
      <c r="N700" t="s">
        <v>27</v>
      </c>
      <c r="O700" t="s">
        <v>27</v>
      </c>
      <c r="P700" t="s">
        <v>27</v>
      </c>
      <c r="Q700" t="s">
        <v>44</v>
      </c>
      <c r="R700">
        <v>1</v>
      </c>
      <c r="S700">
        <v>1</v>
      </c>
      <c r="T700">
        <v>2016</v>
      </c>
    </row>
    <row r="701" spans="1:20" hidden="1" x14ac:dyDescent="0.35">
      <c r="A701" t="s">
        <v>2374</v>
      </c>
      <c r="B701" t="s">
        <v>1917</v>
      </c>
      <c r="C701" t="s">
        <v>1918</v>
      </c>
      <c r="D701" t="s">
        <v>33</v>
      </c>
      <c r="E701">
        <v>24063</v>
      </c>
      <c r="F701" t="s">
        <v>2375</v>
      </c>
      <c r="G701" t="s">
        <v>122</v>
      </c>
      <c r="H701" t="s">
        <v>36</v>
      </c>
      <c r="I701" t="s">
        <v>25</v>
      </c>
      <c r="J701" t="s">
        <v>37</v>
      </c>
      <c r="K701" s="7" t="s">
        <v>27</v>
      </c>
      <c r="L701" s="7" t="s">
        <v>27</v>
      </c>
      <c r="M701">
        <v>3</v>
      </c>
      <c r="N701" t="s">
        <v>27</v>
      </c>
      <c r="O701" t="s">
        <v>27</v>
      </c>
      <c r="P701" t="s">
        <v>27</v>
      </c>
      <c r="Q701" t="s">
        <v>44</v>
      </c>
      <c r="R701">
        <v>1</v>
      </c>
      <c r="S701">
        <v>1</v>
      </c>
      <c r="T701">
        <v>2016</v>
      </c>
    </row>
    <row r="702" spans="1:20" hidden="1" x14ac:dyDescent="0.35">
      <c r="A702" t="s">
        <v>2376</v>
      </c>
      <c r="B702" t="s">
        <v>1917</v>
      </c>
      <c r="C702" t="s">
        <v>1918</v>
      </c>
      <c r="D702" t="s">
        <v>33</v>
      </c>
      <c r="E702">
        <v>24065</v>
      </c>
      <c r="F702" t="s">
        <v>2377</v>
      </c>
      <c r="G702" t="s">
        <v>27</v>
      </c>
      <c r="H702" t="s">
        <v>1511</v>
      </c>
      <c r="I702" t="s">
        <v>25</v>
      </c>
      <c r="J702" t="s">
        <v>206</v>
      </c>
      <c r="K702" s="7" t="s">
        <v>27</v>
      </c>
      <c r="L702" s="7" t="s">
        <v>27</v>
      </c>
      <c r="M702">
        <v>1</v>
      </c>
      <c r="N702" t="s">
        <v>27</v>
      </c>
      <c r="O702" t="s">
        <v>27</v>
      </c>
      <c r="P702" t="s">
        <v>27</v>
      </c>
      <c r="Q702" t="s">
        <v>44</v>
      </c>
      <c r="R702">
        <v>1</v>
      </c>
      <c r="S702">
        <v>0</v>
      </c>
      <c r="T702">
        <v>2016</v>
      </c>
    </row>
    <row r="703" spans="1:20" hidden="1" x14ac:dyDescent="0.35">
      <c r="A703" t="s">
        <v>2378</v>
      </c>
      <c r="B703" t="s">
        <v>1917</v>
      </c>
      <c r="C703" t="s">
        <v>1918</v>
      </c>
      <c r="D703" t="s">
        <v>21</v>
      </c>
      <c r="E703">
        <v>24066</v>
      </c>
      <c r="F703" t="s">
        <v>2379</v>
      </c>
      <c r="G703" t="s">
        <v>27</v>
      </c>
      <c r="H703" t="s">
        <v>2380</v>
      </c>
      <c r="I703" t="s">
        <v>25</v>
      </c>
      <c r="J703" t="s">
        <v>27</v>
      </c>
      <c r="K703" s="7" t="s">
        <v>27</v>
      </c>
      <c r="L703" s="7" t="s">
        <v>27</v>
      </c>
      <c r="M703">
        <v>1</v>
      </c>
      <c r="N703" t="s">
        <v>27</v>
      </c>
      <c r="O703" t="s">
        <v>27</v>
      </c>
      <c r="P703" t="s">
        <v>27</v>
      </c>
      <c r="Q703" t="s">
        <v>44</v>
      </c>
      <c r="R703">
        <v>1</v>
      </c>
      <c r="S703">
        <v>0</v>
      </c>
      <c r="T703">
        <v>2016</v>
      </c>
    </row>
    <row r="704" spans="1:20" hidden="1" x14ac:dyDescent="0.35">
      <c r="A704" t="s">
        <v>2381</v>
      </c>
      <c r="B704" t="s">
        <v>1917</v>
      </c>
      <c r="C704" t="s">
        <v>1918</v>
      </c>
      <c r="D704" t="s">
        <v>21</v>
      </c>
      <c r="E704">
        <v>24067</v>
      </c>
      <c r="F704" t="s">
        <v>2382</v>
      </c>
      <c r="G704" t="s">
        <v>23</v>
      </c>
      <c r="H704" t="s">
        <v>626</v>
      </c>
      <c r="I704" t="s">
        <v>25</v>
      </c>
      <c r="J704" t="s">
        <v>206</v>
      </c>
      <c r="K704" s="7">
        <v>1</v>
      </c>
      <c r="L704" s="7" t="s">
        <v>27</v>
      </c>
      <c r="M704">
        <v>3</v>
      </c>
      <c r="N704" t="s">
        <v>27</v>
      </c>
      <c r="O704" t="s">
        <v>27</v>
      </c>
      <c r="P704" t="s">
        <v>27</v>
      </c>
      <c r="Q704" t="s">
        <v>44</v>
      </c>
      <c r="R704">
        <v>1</v>
      </c>
      <c r="S704">
        <v>1</v>
      </c>
      <c r="T704">
        <v>2016</v>
      </c>
    </row>
    <row r="705" spans="1:20" hidden="1" x14ac:dyDescent="0.35">
      <c r="A705" t="s">
        <v>2304</v>
      </c>
      <c r="B705" t="s">
        <v>1917</v>
      </c>
      <c r="C705" t="s">
        <v>1918</v>
      </c>
      <c r="D705" t="s">
        <v>21</v>
      </c>
      <c r="E705">
        <v>24070</v>
      </c>
      <c r="F705" t="s">
        <v>2383</v>
      </c>
      <c r="G705" t="s">
        <v>23</v>
      </c>
      <c r="H705" t="s">
        <v>629</v>
      </c>
      <c r="I705" t="s">
        <v>25</v>
      </c>
      <c r="J705" t="s">
        <v>630</v>
      </c>
      <c r="K705" s="7" t="s">
        <v>27</v>
      </c>
      <c r="L705" s="7" t="s">
        <v>27</v>
      </c>
      <c r="M705">
        <v>1</v>
      </c>
      <c r="N705" t="s">
        <v>27</v>
      </c>
      <c r="O705" t="s">
        <v>27</v>
      </c>
      <c r="P705" t="s">
        <v>27</v>
      </c>
      <c r="Q705" t="s">
        <v>44</v>
      </c>
      <c r="R705">
        <v>1</v>
      </c>
      <c r="S705">
        <v>0</v>
      </c>
      <c r="T705">
        <v>2016</v>
      </c>
    </row>
    <row r="706" spans="1:20" hidden="1" x14ac:dyDescent="0.35">
      <c r="A706" t="s">
        <v>2384</v>
      </c>
      <c r="B706" t="s">
        <v>1917</v>
      </c>
      <c r="C706" t="s">
        <v>1918</v>
      </c>
      <c r="D706" t="s">
        <v>33</v>
      </c>
      <c r="E706">
        <v>24071</v>
      </c>
      <c r="F706" t="s">
        <v>2385</v>
      </c>
      <c r="G706" t="s">
        <v>23</v>
      </c>
      <c r="H706" t="s">
        <v>241</v>
      </c>
      <c r="I706" t="s">
        <v>25</v>
      </c>
      <c r="J706" t="s">
        <v>206</v>
      </c>
      <c r="K706" s="7">
        <v>1</v>
      </c>
      <c r="L706" s="7" t="s">
        <v>27</v>
      </c>
      <c r="M706">
        <v>6</v>
      </c>
      <c r="N706" t="s">
        <v>27</v>
      </c>
      <c r="O706" t="s">
        <v>27</v>
      </c>
      <c r="P706" t="s">
        <v>27</v>
      </c>
      <c r="Q706" t="s">
        <v>44</v>
      </c>
      <c r="R706">
        <v>1</v>
      </c>
      <c r="S706">
        <v>1</v>
      </c>
      <c r="T706">
        <v>2016</v>
      </c>
    </row>
    <row r="707" spans="1:20" hidden="1" x14ac:dyDescent="0.35">
      <c r="A707" t="s">
        <v>2386</v>
      </c>
      <c r="B707" t="s">
        <v>1917</v>
      </c>
      <c r="C707" t="s">
        <v>1918</v>
      </c>
      <c r="D707" t="s">
        <v>21</v>
      </c>
      <c r="E707">
        <v>24072</v>
      </c>
      <c r="F707" t="s">
        <v>2387</v>
      </c>
      <c r="G707" t="s">
        <v>122</v>
      </c>
      <c r="H707" t="s">
        <v>123</v>
      </c>
      <c r="I707" t="s">
        <v>25</v>
      </c>
      <c r="J707" t="s">
        <v>124</v>
      </c>
      <c r="K707" s="7" t="s">
        <v>27</v>
      </c>
      <c r="L707" s="7">
        <v>19</v>
      </c>
      <c r="M707">
        <v>1</v>
      </c>
      <c r="N707" t="s">
        <v>27</v>
      </c>
      <c r="O707" t="s">
        <v>27</v>
      </c>
      <c r="P707" t="s">
        <v>27</v>
      </c>
      <c r="Q707" t="s">
        <v>44</v>
      </c>
      <c r="R707">
        <v>1</v>
      </c>
      <c r="S707">
        <v>0</v>
      </c>
      <c r="T707">
        <v>2016</v>
      </c>
    </row>
    <row r="708" spans="1:20" hidden="1" x14ac:dyDescent="0.35">
      <c r="A708" t="s">
        <v>2388</v>
      </c>
      <c r="B708" t="s">
        <v>1917</v>
      </c>
      <c r="C708" t="s">
        <v>1918</v>
      </c>
      <c r="D708" t="s">
        <v>33</v>
      </c>
      <c r="E708">
        <v>24074</v>
      </c>
      <c r="F708" t="s">
        <v>2389</v>
      </c>
      <c r="G708" t="s">
        <v>122</v>
      </c>
      <c r="H708" t="s">
        <v>24</v>
      </c>
      <c r="I708" t="s">
        <v>25</v>
      </c>
      <c r="J708" t="s">
        <v>26</v>
      </c>
      <c r="K708" s="7" t="s">
        <v>27</v>
      </c>
      <c r="L708" s="7">
        <v>11</v>
      </c>
      <c r="M708">
        <v>1</v>
      </c>
      <c r="N708" t="s">
        <v>27</v>
      </c>
      <c r="O708" t="s">
        <v>27</v>
      </c>
      <c r="P708" t="s">
        <v>27</v>
      </c>
      <c r="Q708" t="s">
        <v>44</v>
      </c>
      <c r="R708">
        <v>1</v>
      </c>
      <c r="S708">
        <v>0</v>
      </c>
      <c r="T708">
        <v>2016</v>
      </c>
    </row>
    <row r="709" spans="1:20" hidden="1" x14ac:dyDescent="0.35">
      <c r="A709" t="s">
        <v>2390</v>
      </c>
      <c r="B709" t="s">
        <v>1917</v>
      </c>
      <c r="C709" t="s">
        <v>1918</v>
      </c>
      <c r="D709" t="s">
        <v>21</v>
      </c>
      <c r="E709">
        <v>24075</v>
      </c>
      <c r="F709" t="s">
        <v>2391</v>
      </c>
      <c r="G709" t="s">
        <v>122</v>
      </c>
      <c r="H709" t="s">
        <v>241</v>
      </c>
      <c r="I709" t="s">
        <v>25</v>
      </c>
      <c r="J709" t="s">
        <v>206</v>
      </c>
      <c r="K709" s="7">
        <v>1</v>
      </c>
      <c r="L709" s="7">
        <v>1</v>
      </c>
      <c r="M709">
        <v>5</v>
      </c>
      <c r="N709" t="s">
        <v>27</v>
      </c>
      <c r="O709" t="s">
        <v>27</v>
      </c>
      <c r="P709" t="s">
        <v>27</v>
      </c>
      <c r="Q709" t="s">
        <v>44</v>
      </c>
      <c r="R709">
        <v>1</v>
      </c>
      <c r="S709">
        <v>1</v>
      </c>
      <c r="T709">
        <v>2016</v>
      </c>
    </row>
    <row r="710" spans="1:20" hidden="1" x14ac:dyDescent="0.35">
      <c r="A710" t="s">
        <v>2392</v>
      </c>
      <c r="B710" t="s">
        <v>1917</v>
      </c>
      <c r="C710" t="s">
        <v>1918</v>
      </c>
      <c r="D710" t="s">
        <v>21</v>
      </c>
      <c r="E710">
        <v>24080</v>
      </c>
      <c r="F710" t="s">
        <v>2393</v>
      </c>
      <c r="G710" t="s">
        <v>27</v>
      </c>
      <c r="H710" t="s">
        <v>665</v>
      </c>
      <c r="I710" t="s">
        <v>25</v>
      </c>
      <c r="J710" t="s">
        <v>206</v>
      </c>
      <c r="K710" s="7" t="s">
        <v>27</v>
      </c>
      <c r="L710" s="7" t="s">
        <v>27</v>
      </c>
      <c r="M710">
        <v>1</v>
      </c>
      <c r="N710" t="s">
        <v>27</v>
      </c>
      <c r="O710" t="s">
        <v>27</v>
      </c>
      <c r="P710" t="s">
        <v>27</v>
      </c>
      <c r="Q710" t="s">
        <v>44</v>
      </c>
      <c r="R710">
        <v>1</v>
      </c>
      <c r="S710">
        <v>0</v>
      </c>
      <c r="T710">
        <v>2016</v>
      </c>
    </row>
    <row r="711" spans="1:20" hidden="1" x14ac:dyDescent="0.35">
      <c r="A711" t="s">
        <v>2394</v>
      </c>
      <c r="B711" t="s">
        <v>1917</v>
      </c>
      <c r="C711" t="s">
        <v>1918</v>
      </c>
      <c r="D711" t="s">
        <v>33</v>
      </c>
      <c r="E711">
        <v>24083</v>
      </c>
      <c r="F711" t="s">
        <v>2395</v>
      </c>
      <c r="G711" t="s">
        <v>122</v>
      </c>
      <c r="H711" t="s">
        <v>2294</v>
      </c>
      <c r="I711" t="s">
        <v>25</v>
      </c>
      <c r="J711" t="s">
        <v>2295</v>
      </c>
      <c r="K711" s="7" t="s">
        <v>27</v>
      </c>
      <c r="L711" s="7" t="s">
        <v>27</v>
      </c>
      <c r="M711">
        <v>2</v>
      </c>
      <c r="N711" t="s">
        <v>27</v>
      </c>
      <c r="O711" t="s">
        <v>27</v>
      </c>
      <c r="P711" t="s">
        <v>27</v>
      </c>
      <c r="Q711" t="s">
        <v>44</v>
      </c>
      <c r="R711">
        <v>1</v>
      </c>
      <c r="S711">
        <v>0</v>
      </c>
      <c r="T711">
        <v>2016</v>
      </c>
    </row>
    <row r="712" spans="1:20" hidden="1" x14ac:dyDescent="0.35">
      <c r="A712" t="s">
        <v>2396</v>
      </c>
      <c r="B712" t="s">
        <v>1917</v>
      </c>
      <c r="C712" t="s">
        <v>1918</v>
      </c>
      <c r="D712" t="s">
        <v>21</v>
      </c>
      <c r="E712">
        <v>24085</v>
      </c>
      <c r="F712" t="s">
        <v>2397</v>
      </c>
      <c r="G712" t="s">
        <v>122</v>
      </c>
      <c r="H712" t="s">
        <v>626</v>
      </c>
      <c r="I712" t="s">
        <v>25</v>
      </c>
      <c r="J712" t="s">
        <v>206</v>
      </c>
      <c r="K712" s="7">
        <v>1</v>
      </c>
      <c r="L712" s="7">
        <v>13</v>
      </c>
      <c r="M712">
        <v>1</v>
      </c>
      <c r="N712" t="s">
        <v>27</v>
      </c>
      <c r="O712" t="s">
        <v>27</v>
      </c>
      <c r="P712" t="s">
        <v>27</v>
      </c>
      <c r="Q712" t="s">
        <v>44</v>
      </c>
      <c r="R712">
        <v>1</v>
      </c>
      <c r="S712">
        <v>0</v>
      </c>
      <c r="T712">
        <v>2016</v>
      </c>
    </row>
    <row r="713" spans="1:20" hidden="1" x14ac:dyDescent="0.35">
      <c r="A713" t="s">
        <v>2398</v>
      </c>
      <c r="B713" t="s">
        <v>1917</v>
      </c>
      <c r="C713" t="s">
        <v>1918</v>
      </c>
      <c r="D713" t="s">
        <v>33</v>
      </c>
      <c r="E713">
        <v>24090</v>
      </c>
      <c r="F713" t="s">
        <v>2399</v>
      </c>
      <c r="G713" t="s">
        <v>122</v>
      </c>
      <c r="H713" t="s">
        <v>629</v>
      </c>
      <c r="I713" t="s">
        <v>25</v>
      </c>
      <c r="J713" t="s">
        <v>630</v>
      </c>
      <c r="K713" s="7" t="s">
        <v>27</v>
      </c>
      <c r="L713" s="7" t="s">
        <v>27</v>
      </c>
      <c r="M713">
        <v>1</v>
      </c>
      <c r="N713" t="s">
        <v>27</v>
      </c>
      <c r="O713" t="s">
        <v>27</v>
      </c>
      <c r="P713" t="s">
        <v>27</v>
      </c>
      <c r="Q713" t="s">
        <v>44</v>
      </c>
      <c r="R713">
        <v>1</v>
      </c>
      <c r="S713">
        <v>0</v>
      </c>
      <c r="T713">
        <v>2016</v>
      </c>
    </row>
    <row r="714" spans="1:20" hidden="1" x14ac:dyDescent="0.35">
      <c r="A714" t="s">
        <v>2400</v>
      </c>
      <c r="B714" t="s">
        <v>1917</v>
      </c>
      <c r="C714" t="s">
        <v>1918</v>
      </c>
      <c r="D714" t="s">
        <v>21</v>
      </c>
      <c r="E714">
        <v>24095</v>
      </c>
      <c r="F714" t="s">
        <v>2401</v>
      </c>
      <c r="G714" t="s">
        <v>23</v>
      </c>
      <c r="H714" t="s">
        <v>123</v>
      </c>
      <c r="I714" t="s">
        <v>25</v>
      </c>
      <c r="J714" t="s">
        <v>124</v>
      </c>
      <c r="K714" s="7" t="s">
        <v>27</v>
      </c>
      <c r="L714" s="7">
        <v>156</v>
      </c>
      <c r="M714">
        <v>1</v>
      </c>
      <c r="N714" t="s">
        <v>27</v>
      </c>
      <c r="O714" t="s">
        <v>105</v>
      </c>
      <c r="P714">
        <v>10000</v>
      </c>
      <c r="Q714" t="s">
        <v>44</v>
      </c>
      <c r="R714">
        <v>1</v>
      </c>
      <c r="S714">
        <v>0</v>
      </c>
      <c r="T714">
        <v>2016</v>
      </c>
    </row>
    <row r="715" spans="1:20" hidden="1" x14ac:dyDescent="0.35">
      <c r="A715" t="s">
        <v>2402</v>
      </c>
      <c r="B715" t="s">
        <v>1917</v>
      </c>
      <c r="C715" t="s">
        <v>1918</v>
      </c>
      <c r="D715" t="s">
        <v>21</v>
      </c>
      <c r="E715">
        <v>24096</v>
      </c>
      <c r="F715" t="s">
        <v>2403</v>
      </c>
      <c r="G715" t="s">
        <v>122</v>
      </c>
      <c r="H715" t="s">
        <v>42</v>
      </c>
      <c r="I715" t="s">
        <v>25</v>
      </c>
      <c r="J715" t="s">
        <v>43</v>
      </c>
      <c r="K715" s="7" t="s">
        <v>27</v>
      </c>
      <c r="L715" s="7">
        <v>117</v>
      </c>
      <c r="M715">
        <v>1</v>
      </c>
      <c r="N715" t="s">
        <v>27</v>
      </c>
      <c r="O715" t="s">
        <v>27</v>
      </c>
      <c r="P715" t="s">
        <v>27</v>
      </c>
      <c r="Q715" t="s">
        <v>44</v>
      </c>
      <c r="R715">
        <v>1</v>
      </c>
      <c r="S715">
        <v>1</v>
      </c>
      <c r="T715">
        <v>2016</v>
      </c>
    </row>
    <row r="716" spans="1:20" hidden="1" x14ac:dyDescent="0.35">
      <c r="A716" t="s">
        <v>1761</v>
      </c>
      <c r="B716" t="s">
        <v>1729</v>
      </c>
      <c r="C716" t="s">
        <v>1730</v>
      </c>
      <c r="D716" t="s">
        <v>33</v>
      </c>
      <c r="E716">
        <v>18490</v>
      </c>
      <c r="F716" t="s">
        <v>1762</v>
      </c>
      <c r="G716" t="s">
        <v>377</v>
      </c>
      <c r="H716" t="s">
        <v>978</v>
      </c>
      <c r="I716" t="s">
        <v>25</v>
      </c>
      <c r="J716" t="s">
        <v>37</v>
      </c>
      <c r="K716" s="7" t="s">
        <v>27</v>
      </c>
      <c r="L716" s="7" t="s">
        <v>27</v>
      </c>
      <c r="M716">
        <v>1</v>
      </c>
      <c r="N716" t="s">
        <v>27</v>
      </c>
      <c r="O716" t="s">
        <v>27</v>
      </c>
      <c r="P716" t="s">
        <v>27</v>
      </c>
      <c r="Q716" t="s">
        <v>57</v>
      </c>
      <c r="R716">
        <v>1</v>
      </c>
      <c r="S716">
        <v>0</v>
      </c>
      <c r="T716">
        <v>2014</v>
      </c>
    </row>
    <row r="717" spans="1:20" hidden="1" x14ac:dyDescent="0.35">
      <c r="A717" t="s">
        <v>1763</v>
      </c>
      <c r="B717" t="s">
        <v>1729</v>
      </c>
      <c r="C717" t="s">
        <v>1730</v>
      </c>
      <c r="D717" t="s">
        <v>21</v>
      </c>
      <c r="E717">
        <v>18772</v>
      </c>
      <c r="F717" t="s">
        <v>1764</v>
      </c>
      <c r="G717" t="s">
        <v>282</v>
      </c>
      <c r="H717" t="s">
        <v>1279</v>
      </c>
      <c r="I717" t="s">
        <v>25</v>
      </c>
      <c r="J717" t="s">
        <v>43</v>
      </c>
      <c r="K717" s="7" t="s">
        <v>27</v>
      </c>
      <c r="L717" s="7" t="s">
        <v>27</v>
      </c>
      <c r="M717">
        <v>1</v>
      </c>
      <c r="N717" t="s">
        <v>27</v>
      </c>
      <c r="O717" t="s">
        <v>27</v>
      </c>
      <c r="P717" t="s">
        <v>27</v>
      </c>
      <c r="Q717" t="s">
        <v>57</v>
      </c>
      <c r="R717">
        <v>1</v>
      </c>
      <c r="S717">
        <v>1</v>
      </c>
      <c r="T717">
        <v>2015</v>
      </c>
    </row>
    <row r="718" spans="1:20" hidden="1" x14ac:dyDescent="0.35">
      <c r="A718" t="s">
        <v>2404</v>
      </c>
      <c r="B718" t="s">
        <v>1917</v>
      </c>
      <c r="C718" t="s">
        <v>1918</v>
      </c>
      <c r="D718" t="s">
        <v>33</v>
      </c>
      <c r="E718">
        <v>24099</v>
      </c>
      <c r="F718" t="s">
        <v>2405</v>
      </c>
      <c r="G718" t="s">
        <v>23</v>
      </c>
      <c r="H718" t="s">
        <v>840</v>
      </c>
      <c r="I718" t="s">
        <v>25</v>
      </c>
      <c r="J718" t="s">
        <v>206</v>
      </c>
      <c r="K718" s="7" t="s">
        <v>27</v>
      </c>
      <c r="L718" s="7">
        <v>51</v>
      </c>
      <c r="M718">
        <v>1</v>
      </c>
      <c r="N718" t="s">
        <v>27</v>
      </c>
      <c r="O718" t="s">
        <v>27</v>
      </c>
      <c r="P718" t="s">
        <v>27</v>
      </c>
      <c r="Q718" t="s">
        <v>44</v>
      </c>
      <c r="R718">
        <v>1</v>
      </c>
      <c r="S718">
        <v>0</v>
      </c>
      <c r="T718">
        <v>2016</v>
      </c>
    </row>
    <row r="719" spans="1:20" x14ac:dyDescent="0.35">
      <c r="A719" t="s">
        <v>2406</v>
      </c>
      <c r="B719" t="s">
        <v>1917</v>
      </c>
      <c r="C719" t="s">
        <v>1918</v>
      </c>
      <c r="D719" t="s">
        <v>33</v>
      </c>
      <c r="E719">
        <v>24100</v>
      </c>
      <c r="F719" t="s">
        <v>2407</v>
      </c>
      <c r="G719" t="s">
        <v>282</v>
      </c>
      <c r="H719" t="s">
        <v>2408</v>
      </c>
      <c r="I719" t="s">
        <v>25</v>
      </c>
      <c r="J719" t="s">
        <v>206</v>
      </c>
      <c r="K719" s="7" t="s">
        <v>27</v>
      </c>
      <c r="L719" s="7">
        <v>167</v>
      </c>
      <c r="M719">
        <v>1</v>
      </c>
      <c r="N719" t="s">
        <v>27</v>
      </c>
      <c r="O719" t="s">
        <v>27</v>
      </c>
      <c r="P719" t="s">
        <v>27</v>
      </c>
      <c r="Q719" t="s">
        <v>44</v>
      </c>
      <c r="R719">
        <v>1</v>
      </c>
      <c r="S719">
        <v>0</v>
      </c>
      <c r="T719">
        <v>2016</v>
      </c>
    </row>
    <row r="720" spans="1:20" hidden="1" x14ac:dyDescent="0.35">
      <c r="A720" t="s">
        <v>2409</v>
      </c>
      <c r="B720" t="s">
        <v>1917</v>
      </c>
      <c r="C720" t="s">
        <v>1918</v>
      </c>
      <c r="D720" t="s">
        <v>21</v>
      </c>
      <c r="E720">
        <v>24101</v>
      </c>
      <c r="F720" t="s">
        <v>2410</v>
      </c>
      <c r="G720" t="s">
        <v>27</v>
      </c>
      <c r="H720" t="s">
        <v>2411</v>
      </c>
      <c r="I720" t="s">
        <v>25</v>
      </c>
      <c r="J720" t="s">
        <v>2412</v>
      </c>
      <c r="K720" s="7" t="s">
        <v>27</v>
      </c>
      <c r="L720" s="7" t="s">
        <v>27</v>
      </c>
      <c r="M720">
        <v>1</v>
      </c>
      <c r="N720" t="s">
        <v>27</v>
      </c>
      <c r="O720" t="s">
        <v>27</v>
      </c>
      <c r="P720" t="s">
        <v>27</v>
      </c>
      <c r="Q720" t="s">
        <v>44</v>
      </c>
      <c r="R720">
        <v>1</v>
      </c>
      <c r="S720">
        <v>1</v>
      </c>
      <c r="T720">
        <v>2016</v>
      </c>
    </row>
    <row r="721" spans="1:20" hidden="1" x14ac:dyDescent="0.35">
      <c r="A721" t="s">
        <v>1772</v>
      </c>
      <c r="B721" t="s">
        <v>1729</v>
      </c>
      <c r="C721" t="s">
        <v>1730</v>
      </c>
      <c r="D721" t="s">
        <v>21</v>
      </c>
      <c r="E721">
        <v>18779</v>
      </c>
      <c r="F721" t="s">
        <v>1773</v>
      </c>
      <c r="G721" t="s">
        <v>230</v>
      </c>
      <c r="H721" t="s">
        <v>51</v>
      </c>
      <c r="I721" t="s">
        <v>25</v>
      </c>
      <c r="J721" t="s">
        <v>52</v>
      </c>
      <c r="K721" s="7" t="s">
        <v>27</v>
      </c>
      <c r="L721" s="7">
        <v>14</v>
      </c>
      <c r="M721">
        <v>3</v>
      </c>
      <c r="N721" t="s">
        <v>27</v>
      </c>
      <c r="O721" t="s">
        <v>27</v>
      </c>
      <c r="P721" t="s">
        <v>27</v>
      </c>
      <c r="Q721" t="s">
        <v>57</v>
      </c>
      <c r="R721">
        <v>1</v>
      </c>
      <c r="S721">
        <v>0</v>
      </c>
      <c r="T721">
        <v>2014</v>
      </c>
    </row>
    <row r="722" spans="1:20" hidden="1" x14ac:dyDescent="0.35">
      <c r="A722" t="s">
        <v>2413</v>
      </c>
      <c r="B722" t="s">
        <v>1917</v>
      </c>
      <c r="C722" t="s">
        <v>1918</v>
      </c>
      <c r="D722" t="s">
        <v>21</v>
      </c>
      <c r="E722">
        <v>24103</v>
      </c>
      <c r="F722" t="s">
        <v>2414</v>
      </c>
      <c r="G722" t="s">
        <v>122</v>
      </c>
      <c r="H722" t="s">
        <v>2415</v>
      </c>
      <c r="I722" t="s">
        <v>25</v>
      </c>
      <c r="J722" t="s">
        <v>960</v>
      </c>
      <c r="K722" s="7" t="s">
        <v>27</v>
      </c>
      <c r="L722" s="7">
        <v>77</v>
      </c>
      <c r="M722">
        <v>1</v>
      </c>
      <c r="N722" t="s">
        <v>27</v>
      </c>
      <c r="O722" t="s">
        <v>27</v>
      </c>
      <c r="P722" t="s">
        <v>27</v>
      </c>
      <c r="Q722" t="s">
        <v>44</v>
      </c>
      <c r="R722">
        <v>1</v>
      </c>
      <c r="S722">
        <v>0</v>
      </c>
      <c r="T722">
        <v>2016</v>
      </c>
    </row>
    <row r="723" spans="1:20" hidden="1" x14ac:dyDescent="0.35">
      <c r="A723" t="s">
        <v>1776</v>
      </c>
      <c r="B723" t="s">
        <v>1729</v>
      </c>
      <c r="C723" t="s">
        <v>1730</v>
      </c>
      <c r="D723" t="s">
        <v>33</v>
      </c>
      <c r="E723">
        <v>18786</v>
      </c>
      <c r="F723" t="s">
        <v>1777</v>
      </c>
      <c r="G723" t="s">
        <v>50</v>
      </c>
      <c r="H723" t="s">
        <v>1441</v>
      </c>
      <c r="I723" t="s">
        <v>25</v>
      </c>
      <c r="J723" t="s">
        <v>37</v>
      </c>
      <c r="K723" s="7">
        <v>1</v>
      </c>
      <c r="L723" s="7" t="s">
        <v>27</v>
      </c>
      <c r="M723">
        <v>3</v>
      </c>
      <c r="N723" t="s">
        <v>27</v>
      </c>
      <c r="O723" t="s">
        <v>27</v>
      </c>
      <c r="P723" t="s">
        <v>27</v>
      </c>
      <c r="Q723" t="s">
        <v>57</v>
      </c>
      <c r="R723">
        <v>1</v>
      </c>
      <c r="S723">
        <v>0</v>
      </c>
      <c r="T723">
        <v>2014</v>
      </c>
    </row>
    <row r="724" spans="1:20" hidden="1" x14ac:dyDescent="0.35">
      <c r="A724" t="s">
        <v>2418</v>
      </c>
      <c r="B724" t="s">
        <v>1917</v>
      </c>
      <c r="C724" t="s">
        <v>1918</v>
      </c>
      <c r="D724" t="s">
        <v>21</v>
      </c>
      <c r="E724">
        <v>24106</v>
      </c>
      <c r="F724" t="s">
        <v>2419</v>
      </c>
      <c r="G724" t="s">
        <v>122</v>
      </c>
      <c r="H724" t="s">
        <v>241</v>
      </c>
      <c r="I724" t="s">
        <v>25</v>
      </c>
      <c r="J724" t="s">
        <v>206</v>
      </c>
      <c r="K724" s="7">
        <v>1</v>
      </c>
      <c r="L724" s="7">
        <v>1</v>
      </c>
      <c r="M724">
        <v>5</v>
      </c>
      <c r="N724" t="s">
        <v>27</v>
      </c>
      <c r="O724" t="s">
        <v>27</v>
      </c>
      <c r="P724" t="s">
        <v>27</v>
      </c>
      <c r="Q724" t="s">
        <v>44</v>
      </c>
      <c r="R724">
        <v>1</v>
      </c>
      <c r="S724">
        <v>0</v>
      </c>
      <c r="T724">
        <v>2016</v>
      </c>
    </row>
    <row r="725" spans="1:20" hidden="1" x14ac:dyDescent="0.35">
      <c r="A725" t="s">
        <v>2420</v>
      </c>
      <c r="B725" t="s">
        <v>1917</v>
      </c>
      <c r="C725" t="s">
        <v>1918</v>
      </c>
      <c r="D725" t="s">
        <v>33</v>
      </c>
      <c r="E725">
        <v>24111</v>
      </c>
      <c r="F725" t="s">
        <v>2421</v>
      </c>
      <c r="G725" t="s">
        <v>41</v>
      </c>
      <c r="H725" t="s">
        <v>83</v>
      </c>
      <c r="I725" t="s">
        <v>25</v>
      </c>
      <c r="J725" t="s">
        <v>37</v>
      </c>
      <c r="K725" s="7" t="s">
        <v>27</v>
      </c>
      <c r="L725" s="7">
        <v>129</v>
      </c>
      <c r="M725">
        <v>1</v>
      </c>
      <c r="N725" t="s">
        <v>27</v>
      </c>
      <c r="O725" t="s">
        <v>27</v>
      </c>
      <c r="P725" t="s">
        <v>27</v>
      </c>
      <c r="Q725" t="s">
        <v>44</v>
      </c>
      <c r="R725">
        <v>1</v>
      </c>
      <c r="S725">
        <v>0</v>
      </c>
      <c r="T725">
        <v>2016</v>
      </c>
    </row>
    <row r="726" spans="1:20" hidden="1" x14ac:dyDescent="0.35">
      <c r="A726" t="s">
        <v>2422</v>
      </c>
      <c r="B726" t="s">
        <v>1917</v>
      </c>
      <c r="C726" t="s">
        <v>1918</v>
      </c>
      <c r="D726" t="s">
        <v>21</v>
      </c>
      <c r="E726">
        <v>24114</v>
      </c>
      <c r="F726" t="s">
        <v>2423</v>
      </c>
      <c r="G726" t="s">
        <v>23</v>
      </c>
      <c r="H726" t="s">
        <v>904</v>
      </c>
      <c r="I726" t="s">
        <v>25</v>
      </c>
      <c r="J726" t="s">
        <v>43</v>
      </c>
      <c r="K726" s="7" t="s">
        <v>27</v>
      </c>
      <c r="L726" s="7" t="s">
        <v>27</v>
      </c>
      <c r="M726">
        <v>3</v>
      </c>
      <c r="N726" t="s">
        <v>27</v>
      </c>
      <c r="O726" t="s">
        <v>27</v>
      </c>
      <c r="P726" t="s">
        <v>27</v>
      </c>
      <c r="Q726" t="s">
        <v>44</v>
      </c>
      <c r="R726">
        <v>1</v>
      </c>
      <c r="S726">
        <v>0</v>
      </c>
      <c r="T726">
        <v>2016</v>
      </c>
    </row>
    <row r="727" spans="1:20" hidden="1" x14ac:dyDescent="0.35">
      <c r="A727" t="s">
        <v>2426</v>
      </c>
      <c r="B727" t="s">
        <v>1917</v>
      </c>
      <c r="C727" t="s">
        <v>1918</v>
      </c>
      <c r="D727" t="s">
        <v>21</v>
      </c>
      <c r="E727">
        <v>24118</v>
      </c>
      <c r="F727" t="s">
        <v>2427</v>
      </c>
      <c r="G727" t="s">
        <v>23</v>
      </c>
      <c r="H727" t="s">
        <v>24</v>
      </c>
      <c r="I727" t="s">
        <v>25</v>
      </c>
      <c r="J727" t="s">
        <v>26</v>
      </c>
      <c r="K727" s="7" t="s">
        <v>27</v>
      </c>
      <c r="L727" s="7">
        <v>185</v>
      </c>
      <c r="M727">
        <v>3</v>
      </c>
      <c r="N727" t="s">
        <v>27</v>
      </c>
      <c r="O727" t="s">
        <v>27</v>
      </c>
      <c r="P727" t="s">
        <v>27</v>
      </c>
      <c r="Q727" t="s">
        <v>44</v>
      </c>
      <c r="R727">
        <v>1</v>
      </c>
      <c r="S727">
        <v>1</v>
      </c>
      <c r="T727">
        <v>2016</v>
      </c>
    </row>
    <row r="728" spans="1:20" hidden="1" x14ac:dyDescent="0.35">
      <c r="A728" t="s">
        <v>2428</v>
      </c>
      <c r="B728" t="s">
        <v>1917</v>
      </c>
      <c r="C728" t="s">
        <v>1918</v>
      </c>
      <c r="D728" t="s">
        <v>21</v>
      </c>
      <c r="E728">
        <v>24123</v>
      </c>
      <c r="F728" t="s">
        <v>2429</v>
      </c>
      <c r="G728" t="s">
        <v>122</v>
      </c>
      <c r="H728" t="s">
        <v>2430</v>
      </c>
      <c r="I728" t="s">
        <v>25</v>
      </c>
      <c r="J728" t="s">
        <v>206</v>
      </c>
      <c r="K728" s="7" t="s">
        <v>27</v>
      </c>
      <c r="L728" s="7">
        <v>159</v>
      </c>
      <c r="M728">
        <v>1</v>
      </c>
      <c r="N728" t="s">
        <v>27</v>
      </c>
      <c r="O728" t="s">
        <v>27</v>
      </c>
      <c r="P728" t="s">
        <v>27</v>
      </c>
      <c r="Q728" t="s">
        <v>44</v>
      </c>
      <c r="R728">
        <v>1</v>
      </c>
      <c r="S728">
        <v>1</v>
      </c>
      <c r="T728">
        <v>2016</v>
      </c>
    </row>
    <row r="729" spans="1:20" hidden="1" x14ac:dyDescent="0.35">
      <c r="A729" t="s">
        <v>2431</v>
      </c>
      <c r="B729" t="s">
        <v>1917</v>
      </c>
      <c r="C729" t="s">
        <v>1918</v>
      </c>
      <c r="D729" t="s">
        <v>33</v>
      </c>
      <c r="E729">
        <v>24124</v>
      </c>
      <c r="F729" t="s">
        <v>2432</v>
      </c>
      <c r="G729" t="s">
        <v>122</v>
      </c>
      <c r="H729" t="s">
        <v>165</v>
      </c>
      <c r="I729" t="s">
        <v>25</v>
      </c>
      <c r="J729" t="s">
        <v>56</v>
      </c>
      <c r="K729" s="7" t="s">
        <v>27</v>
      </c>
      <c r="L729" s="7">
        <v>16</v>
      </c>
      <c r="M729">
        <v>4</v>
      </c>
      <c r="N729" t="s">
        <v>27</v>
      </c>
      <c r="O729" t="s">
        <v>27</v>
      </c>
      <c r="P729" t="s">
        <v>27</v>
      </c>
      <c r="Q729" t="s">
        <v>44</v>
      </c>
      <c r="R729">
        <v>1</v>
      </c>
      <c r="S729">
        <v>0</v>
      </c>
      <c r="T729">
        <v>2016</v>
      </c>
    </row>
    <row r="730" spans="1:20" hidden="1" x14ac:dyDescent="0.35">
      <c r="A730" t="s">
        <v>2433</v>
      </c>
      <c r="B730" t="s">
        <v>1917</v>
      </c>
      <c r="C730" t="s">
        <v>1918</v>
      </c>
      <c r="D730" t="s">
        <v>21</v>
      </c>
      <c r="E730">
        <v>24125</v>
      </c>
      <c r="F730" t="s">
        <v>2434</v>
      </c>
      <c r="G730" t="s">
        <v>35</v>
      </c>
      <c r="H730" t="s">
        <v>2435</v>
      </c>
      <c r="I730" t="s">
        <v>25</v>
      </c>
      <c r="J730" t="s">
        <v>599</v>
      </c>
      <c r="K730" s="7" t="s">
        <v>27</v>
      </c>
      <c r="L730" s="7" t="s">
        <v>27</v>
      </c>
      <c r="M730">
        <v>1</v>
      </c>
      <c r="N730" t="s">
        <v>27</v>
      </c>
      <c r="O730" t="s">
        <v>27</v>
      </c>
      <c r="P730" t="s">
        <v>27</v>
      </c>
      <c r="Q730" t="s">
        <v>44</v>
      </c>
      <c r="R730">
        <v>1</v>
      </c>
      <c r="S730">
        <v>0</v>
      </c>
      <c r="T730">
        <v>2016</v>
      </c>
    </row>
    <row r="731" spans="1:20" hidden="1" x14ac:dyDescent="0.35">
      <c r="A731" t="s">
        <v>2436</v>
      </c>
      <c r="B731" t="s">
        <v>1917</v>
      </c>
      <c r="C731" t="s">
        <v>1918</v>
      </c>
      <c r="D731" t="s">
        <v>33</v>
      </c>
      <c r="E731">
        <v>24129</v>
      </c>
      <c r="F731" t="s">
        <v>2437</v>
      </c>
      <c r="G731" t="s">
        <v>35</v>
      </c>
      <c r="H731" t="s">
        <v>2357</v>
      </c>
      <c r="I731" t="s">
        <v>25</v>
      </c>
      <c r="J731" t="s">
        <v>206</v>
      </c>
      <c r="K731" s="7" t="s">
        <v>27</v>
      </c>
      <c r="L731" s="7">
        <v>11</v>
      </c>
      <c r="M731">
        <v>2</v>
      </c>
      <c r="N731" t="s">
        <v>27</v>
      </c>
      <c r="O731" t="s">
        <v>105</v>
      </c>
      <c r="P731">
        <v>350000</v>
      </c>
      <c r="Q731" t="s">
        <v>44</v>
      </c>
      <c r="R731">
        <v>1</v>
      </c>
      <c r="S731">
        <v>1</v>
      </c>
      <c r="T731">
        <v>2016</v>
      </c>
    </row>
    <row r="732" spans="1:20" hidden="1" x14ac:dyDescent="0.35">
      <c r="A732" t="s">
        <v>1798</v>
      </c>
      <c r="B732" t="s">
        <v>1729</v>
      </c>
      <c r="C732" t="s">
        <v>1730</v>
      </c>
      <c r="D732" t="s">
        <v>33</v>
      </c>
      <c r="E732">
        <v>18797</v>
      </c>
      <c r="F732" t="s">
        <v>1799</v>
      </c>
      <c r="G732" t="s">
        <v>436</v>
      </c>
      <c r="H732" t="s">
        <v>1800</v>
      </c>
      <c r="I732" t="s">
        <v>25</v>
      </c>
      <c r="J732" t="s">
        <v>161</v>
      </c>
      <c r="K732" s="7" t="s">
        <v>27</v>
      </c>
      <c r="L732" s="7" t="s">
        <v>27</v>
      </c>
      <c r="M732">
        <v>3</v>
      </c>
      <c r="N732" t="s">
        <v>27</v>
      </c>
      <c r="O732" t="s">
        <v>27</v>
      </c>
      <c r="P732" t="s">
        <v>27</v>
      </c>
      <c r="Q732" t="s">
        <v>57</v>
      </c>
      <c r="R732">
        <v>1</v>
      </c>
      <c r="S732">
        <v>0</v>
      </c>
      <c r="T732">
        <v>2015</v>
      </c>
    </row>
    <row r="733" spans="1:20" hidden="1" x14ac:dyDescent="0.35">
      <c r="A733" t="s">
        <v>1801</v>
      </c>
      <c r="B733" t="s">
        <v>1729</v>
      </c>
      <c r="C733" t="s">
        <v>1730</v>
      </c>
      <c r="D733" t="s">
        <v>33</v>
      </c>
      <c r="E733">
        <v>18798</v>
      </c>
      <c r="F733" t="s">
        <v>1802</v>
      </c>
      <c r="G733" t="s">
        <v>88</v>
      </c>
      <c r="H733" t="s">
        <v>1594</v>
      </c>
      <c r="I733" t="s">
        <v>25</v>
      </c>
      <c r="J733" t="s">
        <v>27</v>
      </c>
      <c r="K733" s="7" t="s">
        <v>27</v>
      </c>
      <c r="L733" s="7" t="s">
        <v>27</v>
      </c>
      <c r="M733">
        <v>7</v>
      </c>
      <c r="N733" t="s">
        <v>27</v>
      </c>
      <c r="O733" t="s">
        <v>27</v>
      </c>
      <c r="P733" t="s">
        <v>27</v>
      </c>
      <c r="Q733" t="s">
        <v>57</v>
      </c>
      <c r="R733">
        <v>1</v>
      </c>
      <c r="S733">
        <v>1</v>
      </c>
      <c r="T733">
        <v>2015</v>
      </c>
    </row>
    <row r="734" spans="1:20" hidden="1" x14ac:dyDescent="0.35">
      <c r="A734" t="s">
        <v>2438</v>
      </c>
      <c r="B734" t="s">
        <v>1917</v>
      </c>
      <c r="C734" t="s">
        <v>1918</v>
      </c>
      <c r="D734" t="s">
        <v>33</v>
      </c>
      <c r="E734">
        <v>24130</v>
      </c>
      <c r="F734" t="s">
        <v>2439</v>
      </c>
      <c r="G734" t="s">
        <v>122</v>
      </c>
      <c r="H734" t="s">
        <v>626</v>
      </c>
      <c r="I734" t="s">
        <v>25</v>
      </c>
      <c r="J734" t="s">
        <v>206</v>
      </c>
      <c r="K734" s="7">
        <v>1</v>
      </c>
      <c r="L734" s="7" t="s">
        <v>27</v>
      </c>
      <c r="M734">
        <v>3</v>
      </c>
      <c r="N734" t="s">
        <v>27</v>
      </c>
      <c r="O734" t="s">
        <v>27</v>
      </c>
      <c r="P734" t="s">
        <v>27</v>
      </c>
      <c r="Q734" t="s">
        <v>44</v>
      </c>
      <c r="R734">
        <v>1</v>
      </c>
      <c r="S734">
        <v>1</v>
      </c>
      <c r="T734">
        <v>2016</v>
      </c>
    </row>
    <row r="735" spans="1:20" hidden="1" x14ac:dyDescent="0.35">
      <c r="A735" t="s">
        <v>2440</v>
      </c>
      <c r="B735" t="s">
        <v>1917</v>
      </c>
      <c r="C735" t="s">
        <v>1918</v>
      </c>
      <c r="D735" t="s">
        <v>33</v>
      </c>
      <c r="E735">
        <v>24131</v>
      </c>
      <c r="F735" t="s">
        <v>2441</v>
      </c>
      <c r="G735" t="s">
        <v>35</v>
      </c>
      <c r="H735" t="s">
        <v>2357</v>
      </c>
      <c r="I735" t="s">
        <v>25</v>
      </c>
      <c r="J735" t="s">
        <v>206</v>
      </c>
      <c r="K735" s="7" t="s">
        <v>27</v>
      </c>
      <c r="L735" s="7" t="s">
        <v>27</v>
      </c>
      <c r="M735">
        <v>5</v>
      </c>
      <c r="N735" t="s">
        <v>27</v>
      </c>
      <c r="O735" t="s">
        <v>27</v>
      </c>
      <c r="P735" t="s">
        <v>27</v>
      </c>
      <c r="Q735" t="s">
        <v>44</v>
      </c>
      <c r="R735">
        <v>1</v>
      </c>
      <c r="S735">
        <v>1</v>
      </c>
      <c r="T735">
        <v>2016</v>
      </c>
    </row>
    <row r="736" spans="1:20" hidden="1" x14ac:dyDescent="0.35">
      <c r="A736" t="s">
        <v>2442</v>
      </c>
      <c r="B736" t="s">
        <v>1917</v>
      </c>
      <c r="C736" t="s">
        <v>1918</v>
      </c>
      <c r="D736" t="s">
        <v>33</v>
      </c>
      <c r="E736">
        <v>24133</v>
      </c>
      <c r="F736" t="s">
        <v>2443</v>
      </c>
      <c r="G736" t="s">
        <v>282</v>
      </c>
      <c r="H736" t="s">
        <v>2444</v>
      </c>
      <c r="I736" t="s">
        <v>25</v>
      </c>
      <c r="J736" t="s">
        <v>27</v>
      </c>
      <c r="K736" s="7" t="s">
        <v>27</v>
      </c>
      <c r="L736" s="7" t="s">
        <v>27</v>
      </c>
      <c r="M736">
        <v>1</v>
      </c>
      <c r="N736" t="s">
        <v>27</v>
      </c>
      <c r="O736" t="s">
        <v>27</v>
      </c>
      <c r="P736" t="s">
        <v>27</v>
      </c>
      <c r="Q736" t="s">
        <v>44</v>
      </c>
      <c r="R736">
        <v>1</v>
      </c>
      <c r="S736">
        <v>1</v>
      </c>
      <c r="T736">
        <v>2016</v>
      </c>
    </row>
    <row r="737" spans="1:20" hidden="1" x14ac:dyDescent="0.35">
      <c r="A737" t="s">
        <v>2445</v>
      </c>
      <c r="B737" t="s">
        <v>1917</v>
      </c>
      <c r="C737" t="s">
        <v>1918</v>
      </c>
      <c r="D737" t="s">
        <v>33</v>
      </c>
      <c r="E737">
        <v>24134</v>
      </c>
      <c r="F737" t="s">
        <v>2446</v>
      </c>
      <c r="G737" t="s">
        <v>122</v>
      </c>
      <c r="H737" t="s">
        <v>626</v>
      </c>
      <c r="I737" t="s">
        <v>25</v>
      </c>
      <c r="J737" t="s">
        <v>206</v>
      </c>
      <c r="K737" s="7">
        <v>1</v>
      </c>
      <c r="L737" s="7" t="s">
        <v>27</v>
      </c>
      <c r="M737">
        <v>1</v>
      </c>
      <c r="N737" t="s">
        <v>27</v>
      </c>
      <c r="O737" t="s">
        <v>27</v>
      </c>
      <c r="P737" t="s">
        <v>27</v>
      </c>
      <c r="Q737" t="s">
        <v>44</v>
      </c>
      <c r="R737">
        <v>1</v>
      </c>
      <c r="S737">
        <v>0</v>
      </c>
      <c r="T737">
        <v>2016</v>
      </c>
    </row>
    <row r="738" spans="1:20" hidden="1" x14ac:dyDescent="0.35">
      <c r="A738" t="s">
        <v>2447</v>
      </c>
      <c r="B738" t="s">
        <v>1917</v>
      </c>
      <c r="C738" t="s">
        <v>1918</v>
      </c>
      <c r="D738" t="s">
        <v>21</v>
      </c>
      <c r="E738">
        <v>24135</v>
      </c>
      <c r="F738" t="s">
        <v>2448</v>
      </c>
      <c r="G738" t="s">
        <v>282</v>
      </c>
      <c r="H738" t="s">
        <v>862</v>
      </c>
      <c r="I738" t="s">
        <v>25</v>
      </c>
      <c r="J738" t="s">
        <v>206</v>
      </c>
      <c r="K738" s="7" t="s">
        <v>27</v>
      </c>
      <c r="L738" s="7">
        <v>64</v>
      </c>
      <c r="M738">
        <v>1</v>
      </c>
      <c r="N738" t="s">
        <v>27</v>
      </c>
      <c r="O738" t="s">
        <v>27</v>
      </c>
      <c r="P738" t="s">
        <v>27</v>
      </c>
      <c r="Q738" t="s">
        <v>44</v>
      </c>
      <c r="R738">
        <v>1</v>
      </c>
      <c r="S738">
        <v>1</v>
      </c>
      <c r="T738">
        <v>2016</v>
      </c>
    </row>
    <row r="739" spans="1:20" hidden="1" x14ac:dyDescent="0.35">
      <c r="A739" t="s">
        <v>2451</v>
      </c>
      <c r="B739" t="s">
        <v>1917</v>
      </c>
      <c r="C739" t="s">
        <v>1918</v>
      </c>
      <c r="D739" t="s">
        <v>33</v>
      </c>
      <c r="E739">
        <v>24138</v>
      </c>
      <c r="F739" t="s">
        <v>2452</v>
      </c>
      <c r="G739" t="s">
        <v>282</v>
      </c>
      <c r="H739" t="s">
        <v>732</v>
      </c>
      <c r="I739" t="s">
        <v>25</v>
      </c>
      <c r="J739" t="s">
        <v>206</v>
      </c>
      <c r="K739" s="7" t="s">
        <v>27</v>
      </c>
      <c r="L739" s="7" t="s">
        <v>27</v>
      </c>
      <c r="M739">
        <v>1</v>
      </c>
      <c r="N739" t="s">
        <v>27</v>
      </c>
      <c r="O739" t="s">
        <v>27</v>
      </c>
      <c r="P739" t="s">
        <v>27</v>
      </c>
      <c r="Q739" t="s">
        <v>44</v>
      </c>
      <c r="R739">
        <v>1</v>
      </c>
      <c r="S739">
        <v>0</v>
      </c>
      <c r="T739">
        <v>2016</v>
      </c>
    </row>
    <row r="740" spans="1:20" hidden="1" x14ac:dyDescent="0.35">
      <c r="A740" t="s">
        <v>2455</v>
      </c>
      <c r="B740" t="s">
        <v>1917</v>
      </c>
      <c r="C740" t="s">
        <v>1918</v>
      </c>
      <c r="D740" t="s">
        <v>21</v>
      </c>
      <c r="E740">
        <v>24144</v>
      </c>
      <c r="F740" t="s">
        <v>2456</v>
      </c>
      <c r="G740" t="s">
        <v>230</v>
      </c>
      <c r="H740" t="s">
        <v>2457</v>
      </c>
      <c r="I740" t="s">
        <v>25</v>
      </c>
      <c r="J740" t="s">
        <v>2458</v>
      </c>
      <c r="K740" s="7" t="s">
        <v>27</v>
      </c>
      <c r="L740" s="7" t="s">
        <v>27</v>
      </c>
      <c r="M740">
        <v>1</v>
      </c>
      <c r="N740" t="s">
        <v>27</v>
      </c>
      <c r="O740" t="s">
        <v>27</v>
      </c>
      <c r="P740" t="s">
        <v>27</v>
      </c>
      <c r="Q740" t="s">
        <v>44</v>
      </c>
      <c r="R740">
        <v>1</v>
      </c>
      <c r="S740">
        <v>0</v>
      </c>
      <c r="T740">
        <v>2016</v>
      </c>
    </row>
    <row r="741" spans="1:20" hidden="1" x14ac:dyDescent="0.35">
      <c r="A741" t="s">
        <v>2459</v>
      </c>
      <c r="B741" t="s">
        <v>1917</v>
      </c>
      <c r="C741" t="s">
        <v>1918</v>
      </c>
      <c r="D741" t="s">
        <v>21</v>
      </c>
      <c r="E741">
        <v>24145</v>
      </c>
      <c r="F741" t="s">
        <v>2460</v>
      </c>
      <c r="G741" t="s">
        <v>88</v>
      </c>
      <c r="H741" t="s">
        <v>1508</v>
      </c>
      <c r="I741" t="s">
        <v>25</v>
      </c>
      <c r="J741" t="s">
        <v>206</v>
      </c>
      <c r="K741" s="7" t="s">
        <v>27</v>
      </c>
      <c r="L741" s="7">
        <v>11</v>
      </c>
      <c r="M741">
        <v>1</v>
      </c>
      <c r="N741" t="s">
        <v>27</v>
      </c>
      <c r="O741" t="s">
        <v>27</v>
      </c>
      <c r="P741" t="s">
        <v>27</v>
      </c>
      <c r="Q741" t="s">
        <v>44</v>
      </c>
      <c r="R741">
        <v>1</v>
      </c>
      <c r="S741">
        <v>0</v>
      </c>
      <c r="T741">
        <v>2016</v>
      </c>
    </row>
    <row r="742" spans="1:20" hidden="1" x14ac:dyDescent="0.35">
      <c r="A742" t="s">
        <v>2461</v>
      </c>
      <c r="B742" t="s">
        <v>1917</v>
      </c>
      <c r="C742" t="s">
        <v>1918</v>
      </c>
      <c r="D742" t="s">
        <v>33</v>
      </c>
      <c r="E742">
        <v>24146</v>
      </c>
      <c r="F742" t="s">
        <v>2462</v>
      </c>
      <c r="G742" t="s">
        <v>164</v>
      </c>
      <c r="H742" t="s">
        <v>1244</v>
      </c>
      <c r="I742" t="s">
        <v>25</v>
      </c>
      <c r="J742" t="s">
        <v>1245</v>
      </c>
      <c r="K742" s="7" t="s">
        <v>27</v>
      </c>
      <c r="L742" s="7" t="s">
        <v>27</v>
      </c>
      <c r="M742">
        <v>2</v>
      </c>
      <c r="N742" t="s">
        <v>27</v>
      </c>
      <c r="O742" t="s">
        <v>105</v>
      </c>
      <c r="P742">
        <v>100000</v>
      </c>
      <c r="Q742" t="s">
        <v>44</v>
      </c>
      <c r="R742">
        <v>1</v>
      </c>
      <c r="S742">
        <v>0</v>
      </c>
      <c r="T742">
        <v>2016</v>
      </c>
    </row>
    <row r="743" spans="1:20" hidden="1" x14ac:dyDescent="0.35">
      <c r="A743" t="s">
        <v>2463</v>
      </c>
      <c r="B743" t="s">
        <v>1917</v>
      </c>
      <c r="C743" t="s">
        <v>1918</v>
      </c>
      <c r="D743" t="s">
        <v>33</v>
      </c>
      <c r="E743">
        <v>24148</v>
      </c>
      <c r="F743" t="s">
        <v>2464</v>
      </c>
      <c r="G743" t="s">
        <v>88</v>
      </c>
      <c r="H743" t="s">
        <v>746</v>
      </c>
      <c r="I743" t="s">
        <v>25</v>
      </c>
      <c r="J743" t="s">
        <v>206</v>
      </c>
      <c r="K743" s="7" t="s">
        <v>27</v>
      </c>
      <c r="L743" s="7">
        <v>10</v>
      </c>
      <c r="M743">
        <v>1</v>
      </c>
      <c r="N743" t="s">
        <v>27</v>
      </c>
      <c r="O743" t="s">
        <v>27</v>
      </c>
      <c r="P743" t="s">
        <v>27</v>
      </c>
      <c r="Q743" t="s">
        <v>44</v>
      </c>
      <c r="R743">
        <v>1</v>
      </c>
      <c r="S743">
        <v>0</v>
      </c>
      <c r="T743">
        <v>2016</v>
      </c>
    </row>
    <row r="744" spans="1:20" hidden="1" x14ac:dyDescent="0.35">
      <c r="A744" t="s">
        <v>2465</v>
      </c>
      <c r="B744" t="s">
        <v>1917</v>
      </c>
      <c r="C744" t="s">
        <v>1918</v>
      </c>
      <c r="D744" t="s">
        <v>21</v>
      </c>
      <c r="E744">
        <v>24153</v>
      </c>
      <c r="F744" t="s">
        <v>2466</v>
      </c>
      <c r="G744" t="s">
        <v>88</v>
      </c>
      <c r="H744" t="s">
        <v>671</v>
      </c>
      <c r="I744" t="s">
        <v>25</v>
      </c>
      <c r="J744" t="s">
        <v>206</v>
      </c>
      <c r="K744" s="7">
        <v>1</v>
      </c>
      <c r="L744" s="7">
        <v>27</v>
      </c>
      <c r="M744">
        <v>1</v>
      </c>
      <c r="N744" t="s">
        <v>27</v>
      </c>
      <c r="O744" t="s">
        <v>27</v>
      </c>
      <c r="P744" t="s">
        <v>27</v>
      </c>
      <c r="Q744" t="s">
        <v>44</v>
      </c>
      <c r="R744">
        <v>1</v>
      </c>
      <c r="S744">
        <v>0</v>
      </c>
      <c r="T744">
        <v>2016</v>
      </c>
    </row>
    <row r="745" spans="1:20" hidden="1" x14ac:dyDescent="0.35">
      <c r="A745" t="s">
        <v>1827</v>
      </c>
      <c r="B745" t="s">
        <v>621</v>
      </c>
      <c r="C745" t="s">
        <v>622</v>
      </c>
      <c r="D745" t="s">
        <v>33</v>
      </c>
      <c r="E745">
        <v>20561</v>
      </c>
      <c r="F745" t="s">
        <v>1828</v>
      </c>
      <c r="G745" t="s">
        <v>88</v>
      </c>
      <c r="H745" t="s">
        <v>701</v>
      </c>
      <c r="I745" t="s">
        <v>25</v>
      </c>
      <c r="J745" t="s">
        <v>206</v>
      </c>
      <c r="K745" s="7" t="s">
        <v>27</v>
      </c>
      <c r="L745" s="7" t="s">
        <v>27</v>
      </c>
      <c r="M745">
        <v>2</v>
      </c>
      <c r="N745" t="s">
        <v>27</v>
      </c>
      <c r="O745" t="s">
        <v>27</v>
      </c>
      <c r="P745" t="s">
        <v>27</v>
      </c>
      <c r="Q745" t="s">
        <v>57</v>
      </c>
      <c r="R745">
        <v>1</v>
      </c>
      <c r="S745">
        <v>0</v>
      </c>
      <c r="T745">
        <v>2015</v>
      </c>
    </row>
    <row r="746" spans="1:20" hidden="1" x14ac:dyDescent="0.35">
      <c r="A746" t="s">
        <v>2467</v>
      </c>
      <c r="B746" t="s">
        <v>1917</v>
      </c>
      <c r="C746" t="s">
        <v>1918</v>
      </c>
      <c r="D746" t="s">
        <v>33</v>
      </c>
      <c r="E746">
        <v>24156</v>
      </c>
      <c r="F746" t="s">
        <v>2468</v>
      </c>
      <c r="G746" t="s">
        <v>88</v>
      </c>
      <c r="H746" t="s">
        <v>205</v>
      </c>
      <c r="I746" t="s">
        <v>25</v>
      </c>
      <c r="J746" t="s">
        <v>206</v>
      </c>
      <c r="K746" s="7" t="s">
        <v>27</v>
      </c>
      <c r="L746" s="7" t="s">
        <v>27</v>
      </c>
      <c r="M746">
        <v>3</v>
      </c>
      <c r="N746" t="s">
        <v>27</v>
      </c>
      <c r="O746" t="s">
        <v>27</v>
      </c>
      <c r="P746" t="s">
        <v>27</v>
      </c>
      <c r="Q746" t="s">
        <v>44</v>
      </c>
      <c r="R746">
        <v>1</v>
      </c>
      <c r="S746">
        <v>0</v>
      </c>
      <c r="T746">
        <v>2016</v>
      </c>
    </row>
    <row r="747" spans="1:20" hidden="1" x14ac:dyDescent="0.35">
      <c r="A747" t="s">
        <v>2469</v>
      </c>
      <c r="B747" t="s">
        <v>1917</v>
      </c>
      <c r="C747" t="s">
        <v>1918</v>
      </c>
      <c r="D747" t="s">
        <v>21</v>
      </c>
      <c r="E747">
        <v>24158</v>
      </c>
      <c r="F747" t="s">
        <v>2470</v>
      </c>
      <c r="G747" t="s">
        <v>88</v>
      </c>
      <c r="H747" t="s">
        <v>2048</v>
      </c>
      <c r="I747" t="s">
        <v>25</v>
      </c>
      <c r="J747" t="s">
        <v>206</v>
      </c>
      <c r="K747" s="7" t="s">
        <v>27</v>
      </c>
      <c r="L747" s="7">
        <v>69</v>
      </c>
      <c r="M747">
        <v>1</v>
      </c>
      <c r="N747" t="s">
        <v>27</v>
      </c>
      <c r="O747" t="s">
        <v>27</v>
      </c>
      <c r="P747" t="s">
        <v>27</v>
      </c>
      <c r="Q747" t="s">
        <v>44</v>
      </c>
      <c r="R747">
        <v>1</v>
      </c>
      <c r="S747">
        <v>0</v>
      </c>
      <c r="T747">
        <v>2016</v>
      </c>
    </row>
    <row r="748" spans="1:20" hidden="1" x14ac:dyDescent="0.35">
      <c r="A748" t="s">
        <v>2471</v>
      </c>
      <c r="B748" t="s">
        <v>1917</v>
      </c>
      <c r="C748" t="s">
        <v>1918</v>
      </c>
      <c r="D748" t="s">
        <v>33</v>
      </c>
      <c r="E748">
        <v>24159</v>
      </c>
      <c r="F748" t="s">
        <v>2472</v>
      </c>
      <c r="G748" t="s">
        <v>88</v>
      </c>
      <c r="H748" t="s">
        <v>2473</v>
      </c>
      <c r="I748" t="s">
        <v>25</v>
      </c>
      <c r="J748" t="s">
        <v>960</v>
      </c>
      <c r="K748" s="7">
        <v>1</v>
      </c>
      <c r="L748" s="7" t="s">
        <v>27</v>
      </c>
      <c r="M748">
        <v>2</v>
      </c>
      <c r="N748" t="s">
        <v>27</v>
      </c>
      <c r="O748" t="s">
        <v>27</v>
      </c>
      <c r="P748" t="s">
        <v>27</v>
      </c>
      <c r="Q748" t="s">
        <v>44</v>
      </c>
      <c r="R748">
        <v>1</v>
      </c>
      <c r="S748">
        <v>0</v>
      </c>
      <c r="T748">
        <v>2016</v>
      </c>
    </row>
    <row r="749" spans="1:20" hidden="1" x14ac:dyDescent="0.35">
      <c r="A749" t="s">
        <v>1836</v>
      </c>
      <c r="B749" t="s">
        <v>621</v>
      </c>
      <c r="C749" t="s">
        <v>622</v>
      </c>
      <c r="D749" t="s">
        <v>33</v>
      </c>
      <c r="E749">
        <v>20572</v>
      </c>
      <c r="F749" t="s">
        <v>1837</v>
      </c>
      <c r="G749" t="s">
        <v>35</v>
      </c>
      <c r="H749" t="s">
        <v>1838</v>
      </c>
      <c r="I749" t="s">
        <v>25</v>
      </c>
      <c r="J749" t="s">
        <v>206</v>
      </c>
      <c r="K749" s="7" t="s">
        <v>27</v>
      </c>
      <c r="L749" s="7">
        <v>10</v>
      </c>
      <c r="M749">
        <v>1</v>
      </c>
      <c r="N749" t="s">
        <v>27</v>
      </c>
      <c r="O749" t="s">
        <v>27</v>
      </c>
      <c r="P749" t="s">
        <v>27</v>
      </c>
      <c r="Q749" t="s">
        <v>57</v>
      </c>
      <c r="R749">
        <v>1</v>
      </c>
      <c r="S749">
        <v>1</v>
      </c>
      <c r="T749">
        <v>2015</v>
      </c>
    </row>
    <row r="750" spans="1:20" hidden="1" x14ac:dyDescent="0.35">
      <c r="A750" t="s">
        <v>2476</v>
      </c>
      <c r="B750" t="s">
        <v>1917</v>
      </c>
      <c r="C750" t="s">
        <v>1918</v>
      </c>
      <c r="D750" t="s">
        <v>21</v>
      </c>
      <c r="E750">
        <v>24167</v>
      </c>
      <c r="F750" t="s">
        <v>2477</v>
      </c>
      <c r="G750" t="s">
        <v>41</v>
      </c>
      <c r="H750" t="s">
        <v>671</v>
      </c>
      <c r="I750" t="s">
        <v>25</v>
      </c>
      <c r="J750" t="s">
        <v>206</v>
      </c>
      <c r="K750" s="7">
        <v>1</v>
      </c>
      <c r="L750" s="7" t="s">
        <v>27</v>
      </c>
      <c r="M750">
        <v>1</v>
      </c>
      <c r="N750" t="s">
        <v>27</v>
      </c>
      <c r="O750" t="s">
        <v>27</v>
      </c>
      <c r="P750" t="s">
        <v>27</v>
      </c>
      <c r="Q750" t="s">
        <v>44</v>
      </c>
      <c r="R750">
        <v>1</v>
      </c>
      <c r="S750">
        <v>0</v>
      </c>
      <c r="T750">
        <v>2016</v>
      </c>
    </row>
    <row r="751" spans="1:20" hidden="1" x14ac:dyDescent="0.35">
      <c r="A751" t="s">
        <v>2478</v>
      </c>
      <c r="B751" t="s">
        <v>1917</v>
      </c>
      <c r="C751" t="s">
        <v>1918</v>
      </c>
      <c r="D751" t="s">
        <v>21</v>
      </c>
      <c r="E751">
        <v>24171</v>
      </c>
      <c r="F751" t="s">
        <v>2479</v>
      </c>
      <c r="G751" t="s">
        <v>436</v>
      </c>
      <c r="H751" t="s">
        <v>2480</v>
      </c>
      <c r="I751" t="s">
        <v>25</v>
      </c>
      <c r="J751" t="s">
        <v>43</v>
      </c>
      <c r="K751" s="7" t="s">
        <v>27</v>
      </c>
      <c r="L751" s="7">
        <v>4</v>
      </c>
      <c r="M751">
        <v>1</v>
      </c>
      <c r="N751" t="s">
        <v>27</v>
      </c>
      <c r="O751" t="s">
        <v>27</v>
      </c>
      <c r="P751" t="s">
        <v>27</v>
      </c>
      <c r="Q751" t="s">
        <v>44</v>
      </c>
      <c r="R751">
        <v>1</v>
      </c>
      <c r="S751">
        <v>0</v>
      </c>
      <c r="T751">
        <v>2016</v>
      </c>
    </row>
    <row r="752" spans="1:20" hidden="1" x14ac:dyDescent="0.35">
      <c r="A752" t="s">
        <v>2481</v>
      </c>
      <c r="B752" t="s">
        <v>1917</v>
      </c>
      <c r="C752" t="s">
        <v>1918</v>
      </c>
      <c r="D752" t="s">
        <v>21</v>
      </c>
      <c r="E752">
        <v>24175</v>
      </c>
      <c r="F752" t="s">
        <v>2482</v>
      </c>
      <c r="G752" t="s">
        <v>197</v>
      </c>
      <c r="H752" t="s">
        <v>2483</v>
      </c>
      <c r="I752" t="s">
        <v>25</v>
      </c>
      <c r="J752" t="s">
        <v>37</v>
      </c>
      <c r="K752" s="7">
        <v>1</v>
      </c>
      <c r="L752" s="7" t="s">
        <v>27</v>
      </c>
      <c r="M752">
        <v>1</v>
      </c>
      <c r="N752" t="s">
        <v>27</v>
      </c>
      <c r="O752" t="s">
        <v>27</v>
      </c>
      <c r="P752" t="s">
        <v>27</v>
      </c>
      <c r="Q752" t="s">
        <v>44</v>
      </c>
      <c r="R752">
        <v>1</v>
      </c>
      <c r="S752">
        <v>0</v>
      </c>
      <c r="T752">
        <v>2016</v>
      </c>
    </row>
    <row r="753" spans="1:20" hidden="1" x14ac:dyDescent="0.35">
      <c r="A753" t="s">
        <v>1846</v>
      </c>
      <c r="B753" t="s">
        <v>621</v>
      </c>
      <c r="C753" t="s">
        <v>622</v>
      </c>
      <c r="D753" t="s">
        <v>21</v>
      </c>
      <c r="E753">
        <v>20612</v>
      </c>
      <c r="F753" t="s">
        <v>1847</v>
      </c>
      <c r="G753" t="s">
        <v>122</v>
      </c>
      <c r="H753" t="s">
        <v>241</v>
      </c>
      <c r="I753" t="s">
        <v>25</v>
      </c>
      <c r="J753" t="s">
        <v>206</v>
      </c>
      <c r="K753" s="7">
        <v>1</v>
      </c>
      <c r="L753" s="7">
        <v>1</v>
      </c>
      <c r="M753">
        <v>1</v>
      </c>
      <c r="N753" t="s">
        <v>27</v>
      </c>
      <c r="O753" t="s">
        <v>27</v>
      </c>
      <c r="P753" t="s">
        <v>27</v>
      </c>
      <c r="Q753" t="s">
        <v>57</v>
      </c>
      <c r="R753">
        <v>1</v>
      </c>
      <c r="S753">
        <v>1</v>
      </c>
      <c r="T753">
        <v>2015</v>
      </c>
    </row>
    <row r="754" spans="1:20" hidden="1" x14ac:dyDescent="0.35">
      <c r="A754" t="s">
        <v>2484</v>
      </c>
      <c r="B754" t="s">
        <v>1917</v>
      </c>
      <c r="C754" t="s">
        <v>1918</v>
      </c>
      <c r="D754" t="s">
        <v>33</v>
      </c>
      <c r="E754">
        <v>24176</v>
      </c>
      <c r="F754" t="s">
        <v>2485</v>
      </c>
      <c r="G754" t="s">
        <v>41</v>
      </c>
      <c r="H754" t="s">
        <v>83</v>
      </c>
      <c r="I754" t="s">
        <v>25</v>
      </c>
      <c r="J754" t="s">
        <v>37</v>
      </c>
      <c r="K754" s="7" t="s">
        <v>27</v>
      </c>
      <c r="L754" s="7">
        <v>129</v>
      </c>
      <c r="M754">
        <v>3</v>
      </c>
      <c r="N754" t="s">
        <v>27</v>
      </c>
      <c r="O754" t="s">
        <v>27</v>
      </c>
      <c r="P754" t="s">
        <v>27</v>
      </c>
      <c r="Q754" t="s">
        <v>44</v>
      </c>
      <c r="R754">
        <v>1</v>
      </c>
      <c r="S754">
        <v>1</v>
      </c>
      <c r="T754">
        <v>2016</v>
      </c>
    </row>
    <row r="755" spans="1:20" hidden="1" x14ac:dyDescent="0.35">
      <c r="A755" t="s">
        <v>254</v>
      </c>
      <c r="B755" t="s">
        <v>1917</v>
      </c>
      <c r="C755" t="s">
        <v>1918</v>
      </c>
      <c r="D755" t="s">
        <v>21</v>
      </c>
      <c r="E755">
        <v>24178</v>
      </c>
      <c r="F755" t="s">
        <v>2486</v>
      </c>
      <c r="G755" t="s">
        <v>41</v>
      </c>
      <c r="H755" t="s">
        <v>168</v>
      </c>
      <c r="I755" t="s">
        <v>25</v>
      </c>
      <c r="J755" t="s">
        <v>161</v>
      </c>
      <c r="K755" s="7">
        <v>1</v>
      </c>
      <c r="L755" s="7" t="s">
        <v>27</v>
      </c>
      <c r="M755">
        <v>3</v>
      </c>
      <c r="N755" t="s">
        <v>27</v>
      </c>
      <c r="O755" t="s">
        <v>27</v>
      </c>
      <c r="P755" t="s">
        <v>27</v>
      </c>
      <c r="Q755" t="s">
        <v>44</v>
      </c>
      <c r="R755">
        <v>1</v>
      </c>
      <c r="S755">
        <v>0</v>
      </c>
      <c r="T755">
        <v>2016</v>
      </c>
    </row>
    <row r="756" spans="1:20" hidden="1" x14ac:dyDescent="0.35">
      <c r="A756" t="s">
        <v>2487</v>
      </c>
      <c r="B756" t="s">
        <v>1917</v>
      </c>
      <c r="C756" t="s">
        <v>1918</v>
      </c>
      <c r="D756" t="s">
        <v>33</v>
      </c>
      <c r="E756">
        <v>24182</v>
      </c>
      <c r="F756" t="s">
        <v>2488</v>
      </c>
      <c r="G756" t="s">
        <v>88</v>
      </c>
      <c r="H756" t="s">
        <v>655</v>
      </c>
      <c r="I756" t="s">
        <v>25</v>
      </c>
      <c r="J756" t="s">
        <v>206</v>
      </c>
      <c r="K756" s="7" t="s">
        <v>27</v>
      </c>
      <c r="L756" s="7">
        <v>11</v>
      </c>
      <c r="M756">
        <v>1</v>
      </c>
      <c r="N756" t="s">
        <v>27</v>
      </c>
      <c r="O756" t="s">
        <v>27</v>
      </c>
      <c r="P756" t="s">
        <v>27</v>
      </c>
      <c r="Q756" t="s">
        <v>44</v>
      </c>
      <c r="R756">
        <v>1</v>
      </c>
      <c r="S756">
        <v>0</v>
      </c>
      <c r="T756">
        <v>2016</v>
      </c>
    </row>
    <row r="757" spans="1:20" hidden="1" x14ac:dyDescent="0.35">
      <c r="A757" t="s">
        <v>2489</v>
      </c>
      <c r="B757" t="s">
        <v>1917</v>
      </c>
      <c r="C757" t="s">
        <v>1918</v>
      </c>
      <c r="D757" t="s">
        <v>21</v>
      </c>
      <c r="E757">
        <v>24183</v>
      </c>
      <c r="F757" t="s">
        <v>2490</v>
      </c>
      <c r="G757" t="s">
        <v>41</v>
      </c>
      <c r="H757" t="s">
        <v>168</v>
      </c>
      <c r="I757" t="s">
        <v>25</v>
      </c>
      <c r="J757" t="s">
        <v>161</v>
      </c>
      <c r="K757" s="7">
        <v>1</v>
      </c>
      <c r="L757" s="7" t="s">
        <v>27</v>
      </c>
      <c r="M757">
        <v>3</v>
      </c>
      <c r="N757" t="s">
        <v>27</v>
      </c>
      <c r="O757" t="s">
        <v>27</v>
      </c>
      <c r="P757" t="s">
        <v>27</v>
      </c>
      <c r="Q757" t="s">
        <v>44</v>
      </c>
      <c r="R757">
        <v>1</v>
      </c>
      <c r="S757">
        <v>0</v>
      </c>
      <c r="T757">
        <v>2016</v>
      </c>
    </row>
    <row r="758" spans="1:20" hidden="1" x14ac:dyDescent="0.35">
      <c r="A758" t="s">
        <v>2491</v>
      </c>
      <c r="B758" t="s">
        <v>1917</v>
      </c>
      <c r="C758" t="s">
        <v>1918</v>
      </c>
      <c r="D758" t="s">
        <v>33</v>
      </c>
      <c r="E758">
        <v>24188</v>
      </c>
      <c r="F758" t="s">
        <v>2492</v>
      </c>
      <c r="G758" t="s">
        <v>377</v>
      </c>
      <c r="H758" t="s">
        <v>650</v>
      </c>
      <c r="I758" t="s">
        <v>25</v>
      </c>
      <c r="J758" t="s">
        <v>206</v>
      </c>
      <c r="K758" s="7" t="s">
        <v>27</v>
      </c>
      <c r="L758" s="7">
        <v>11</v>
      </c>
      <c r="M758">
        <v>1</v>
      </c>
      <c r="N758" t="s">
        <v>27</v>
      </c>
      <c r="O758" t="s">
        <v>27</v>
      </c>
      <c r="P758" t="s">
        <v>27</v>
      </c>
      <c r="Q758" t="s">
        <v>44</v>
      </c>
      <c r="R758">
        <v>1</v>
      </c>
      <c r="S758">
        <v>0</v>
      </c>
      <c r="T758">
        <v>2015</v>
      </c>
    </row>
    <row r="759" spans="1:20" hidden="1" x14ac:dyDescent="0.35">
      <c r="A759" t="s">
        <v>2493</v>
      </c>
      <c r="B759" t="s">
        <v>1917</v>
      </c>
      <c r="C759" t="s">
        <v>1918</v>
      </c>
      <c r="D759" t="s">
        <v>21</v>
      </c>
      <c r="E759">
        <v>24190</v>
      </c>
      <c r="F759" t="s">
        <v>2494</v>
      </c>
      <c r="G759" t="s">
        <v>23</v>
      </c>
      <c r="H759" t="s">
        <v>850</v>
      </c>
      <c r="I759" t="s">
        <v>25</v>
      </c>
      <c r="J759" t="s">
        <v>851</v>
      </c>
      <c r="K759" s="7" t="s">
        <v>27</v>
      </c>
      <c r="L759" s="7" t="s">
        <v>27</v>
      </c>
      <c r="M759">
        <v>1</v>
      </c>
      <c r="N759" t="s">
        <v>27</v>
      </c>
      <c r="O759" t="s">
        <v>27</v>
      </c>
      <c r="P759" t="s">
        <v>27</v>
      </c>
      <c r="Q759" t="s">
        <v>44</v>
      </c>
      <c r="R759">
        <v>1</v>
      </c>
      <c r="S759">
        <v>1</v>
      </c>
      <c r="T759">
        <v>2015</v>
      </c>
    </row>
    <row r="760" spans="1:20" hidden="1" x14ac:dyDescent="0.35">
      <c r="A760" t="s">
        <v>1862</v>
      </c>
      <c r="B760" t="s">
        <v>621</v>
      </c>
      <c r="C760" t="s">
        <v>622</v>
      </c>
      <c r="D760" t="s">
        <v>33</v>
      </c>
      <c r="E760">
        <v>20634</v>
      </c>
      <c r="F760" t="s">
        <v>1863</v>
      </c>
      <c r="G760" t="s">
        <v>226</v>
      </c>
      <c r="H760" t="s">
        <v>862</v>
      </c>
      <c r="I760" t="s">
        <v>25</v>
      </c>
      <c r="J760" t="s">
        <v>206</v>
      </c>
      <c r="K760" s="7" t="s">
        <v>27</v>
      </c>
      <c r="L760" s="7">
        <v>58</v>
      </c>
      <c r="M760">
        <v>1</v>
      </c>
      <c r="N760" t="s">
        <v>27</v>
      </c>
      <c r="O760" t="s">
        <v>27</v>
      </c>
      <c r="P760" t="s">
        <v>27</v>
      </c>
      <c r="Q760" t="s">
        <v>57</v>
      </c>
      <c r="R760">
        <v>1</v>
      </c>
      <c r="S760">
        <v>0</v>
      </c>
      <c r="T760">
        <v>2015</v>
      </c>
    </row>
    <row r="761" spans="1:20" hidden="1" x14ac:dyDescent="0.35">
      <c r="A761" t="s">
        <v>2495</v>
      </c>
      <c r="B761" t="s">
        <v>1917</v>
      </c>
      <c r="C761" t="s">
        <v>1918</v>
      </c>
      <c r="D761" t="s">
        <v>33</v>
      </c>
      <c r="E761">
        <v>24191</v>
      </c>
      <c r="F761" t="s">
        <v>2496</v>
      </c>
      <c r="G761" t="s">
        <v>230</v>
      </c>
      <c r="H761" t="s">
        <v>909</v>
      </c>
      <c r="I761" t="s">
        <v>25</v>
      </c>
      <c r="J761" t="s">
        <v>27</v>
      </c>
      <c r="K761" s="7">
        <v>1</v>
      </c>
      <c r="L761" s="7" t="s">
        <v>27</v>
      </c>
      <c r="M761">
        <v>1</v>
      </c>
      <c r="N761" t="s">
        <v>27</v>
      </c>
      <c r="O761" t="s">
        <v>27</v>
      </c>
      <c r="P761" t="s">
        <v>27</v>
      </c>
      <c r="Q761" t="s">
        <v>44</v>
      </c>
      <c r="R761">
        <v>1</v>
      </c>
      <c r="S761">
        <v>0</v>
      </c>
      <c r="T761">
        <v>2015</v>
      </c>
    </row>
    <row r="762" spans="1:20" hidden="1" x14ac:dyDescent="0.35">
      <c r="A762" t="s">
        <v>2497</v>
      </c>
      <c r="B762" t="s">
        <v>1917</v>
      </c>
      <c r="C762" t="s">
        <v>1918</v>
      </c>
      <c r="D762" t="s">
        <v>21</v>
      </c>
      <c r="E762">
        <v>24194</v>
      </c>
      <c r="F762" t="s">
        <v>2498</v>
      </c>
      <c r="G762" t="s">
        <v>122</v>
      </c>
      <c r="H762" t="s">
        <v>24</v>
      </c>
      <c r="I762" t="s">
        <v>25</v>
      </c>
      <c r="J762" t="s">
        <v>26</v>
      </c>
      <c r="K762" s="7" t="s">
        <v>27</v>
      </c>
      <c r="L762" s="7">
        <v>11</v>
      </c>
      <c r="M762">
        <v>1</v>
      </c>
      <c r="N762" t="s">
        <v>27</v>
      </c>
      <c r="O762" t="s">
        <v>27</v>
      </c>
      <c r="P762" t="s">
        <v>27</v>
      </c>
      <c r="Q762" t="s">
        <v>44</v>
      </c>
      <c r="R762">
        <v>1</v>
      </c>
      <c r="S762">
        <v>1</v>
      </c>
      <c r="T762">
        <v>2015</v>
      </c>
    </row>
    <row r="763" spans="1:20" hidden="1" x14ac:dyDescent="0.35">
      <c r="A763" t="s">
        <v>2499</v>
      </c>
      <c r="B763" t="s">
        <v>1917</v>
      </c>
      <c r="C763" t="s">
        <v>1918</v>
      </c>
      <c r="D763" t="s">
        <v>21</v>
      </c>
      <c r="E763">
        <v>24196</v>
      </c>
      <c r="F763" t="s">
        <v>2500</v>
      </c>
      <c r="G763" t="s">
        <v>41</v>
      </c>
      <c r="H763" t="s">
        <v>42</v>
      </c>
      <c r="I763" t="s">
        <v>25</v>
      </c>
      <c r="J763" t="s">
        <v>43</v>
      </c>
      <c r="K763" s="7" t="s">
        <v>27</v>
      </c>
      <c r="L763" s="7">
        <v>121</v>
      </c>
      <c r="M763">
        <v>1</v>
      </c>
      <c r="N763" t="s">
        <v>27</v>
      </c>
      <c r="O763" t="s">
        <v>27</v>
      </c>
      <c r="P763" t="s">
        <v>27</v>
      </c>
      <c r="Q763" t="s">
        <v>44</v>
      </c>
      <c r="R763">
        <v>1</v>
      </c>
      <c r="S763">
        <v>1</v>
      </c>
      <c r="T763">
        <v>2016</v>
      </c>
    </row>
    <row r="764" spans="1:20" hidden="1" x14ac:dyDescent="0.35">
      <c r="A764" t="s">
        <v>2501</v>
      </c>
      <c r="B764" t="s">
        <v>1917</v>
      </c>
      <c r="C764" t="s">
        <v>1918</v>
      </c>
      <c r="D764" t="s">
        <v>21</v>
      </c>
      <c r="E764">
        <v>24200</v>
      </c>
      <c r="F764" t="s">
        <v>2502</v>
      </c>
      <c r="G764" t="s">
        <v>27</v>
      </c>
      <c r="H764" t="s">
        <v>168</v>
      </c>
      <c r="I764" t="s">
        <v>25</v>
      </c>
      <c r="J764" t="s">
        <v>161</v>
      </c>
      <c r="K764" s="7">
        <v>1</v>
      </c>
      <c r="L764" s="7" t="s">
        <v>27</v>
      </c>
      <c r="M764">
        <v>1</v>
      </c>
      <c r="N764" t="s">
        <v>27</v>
      </c>
      <c r="O764" t="s">
        <v>27</v>
      </c>
      <c r="P764" t="s">
        <v>27</v>
      </c>
      <c r="Q764" t="s">
        <v>44</v>
      </c>
      <c r="R764">
        <v>1</v>
      </c>
      <c r="S764">
        <v>0</v>
      </c>
      <c r="T764">
        <v>2015</v>
      </c>
    </row>
    <row r="765" spans="1:20" hidden="1" x14ac:dyDescent="0.35">
      <c r="A765" t="s">
        <v>1872</v>
      </c>
      <c r="B765" t="s">
        <v>621</v>
      </c>
      <c r="C765" t="s">
        <v>622</v>
      </c>
      <c r="D765" t="s">
        <v>21</v>
      </c>
      <c r="E765">
        <v>20669</v>
      </c>
      <c r="F765" t="s">
        <v>1873</v>
      </c>
      <c r="G765" t="s">
        <v>69</v>
      </c>
      <c r="H765" t="s">
        <v>862</v>
      </c>
      <c r="I765" t="s">
        <v>25</v>
      </c>
      <c r="J765" t="s">
        <v>206</v>
      </c>
      <c r="K765" s="7" t="s">
        <v>27</v>
      </c>
      <c r="L765" s="7">
        <v>21</v>
      </c>
      <c r="M765">
        <v>1</v>
      </c>
      <c r="N765" t="s">
        <v>27</v>
      </c>
      <c r="O765" t="s">
        <v>27</v>
      </c>
      <c r="P765" t="s">
        <v>27</v>
      </c>
      <c r="Q765" t="s">
        <v>57</v>
      </c>
      <c r="R765">
        <v>1</v>
      </c>
      <c r="S765">
        <v>0</v>
      </c>
      <c r="T765">
        <v>2015</v>
      </c>
    </row>
    <row r="766" spans="1:20" hidden="1" x14ac:dyDescent="0.35">
      <c r="A766" t="s">
        <v>1874</v>
      </c>
      <c r="B766" t="s">
        <v>621</v>
      </c>
      <c r="C766" t="s">
        <v>622</v>
      </c>
      <c r="D766" t="s">
        <v>33</v>
      </c>
      <c r="E766">
        <v>20670</v>
      </c>
      <c r="F766" t="s">
        <v>1875</v>
      </c>
      <c r="G766" t="s">
        <v>27</v>
      </c>
      <c r="H766" t="s">
        <v>732</v>
      </c>
      <c r="I766" t="s">
        <v>25</v>
      </c>
      <c r="J766" t="s">
        <v>206</v>
      </c>
      <c r="K766" s="7" t="s">
        <v>27</v>
      </c>
      <c r="L766" s="7" t="s">
        <v>27</v>
      </c>
      <c r="M766">
        <v>3</v>
      </c>
      <c r="N766" t="s">
        <v>27</v>
      </c>
      <c r="O766" t="s">
        <v>27</v>
      </c>
      <c r="P766" t="s">
        <v>27</v>
      </c>
      <c r="Q766" t="s">
        <v>57</v>
      </c>
      <c r="R766">
        <v>1</v>
      </c>
      <c r="S766">
        <v>1</v>
      </c>
      <c r="T766">
        <v>2015</v>
      </c>
    </row>
    <row r="767" spans="1:20" hidden="1" x14ac:dyDescent="0.35">
      <c r="A767" t="s">
        <v>2503</v>
      </c>
      <c r="B767" t="s">
        <v>1917</v>
      </c>
      <c r="C767" t="s">
        <v>1918</v>
      </c>
      <c r="D767" t="s">
        <v>33</v>
      </c>
      <c r="E767">
        <v>24202</v>
      </c>
      <c r="F767" t="s">
        <v>2504</v>
      </c>
      <c r="G767" t="s">
        <v>377</v>
      </c>
      <c r="H767" t="s">
        <v>746</v>
      </c>
      <c r="I767" t="s">
        <v>25</v>
      </c>
      <c r="J767" t="s">
        <v>206</v>
      </c>
      <c r="K767" s="7" t="s">
        <v>27</v>
      </c>
      <c r="L767" s="7">
        <v>13</v>
      </c>
      <c r="M767">
        <v>1</v>
      </c>
      <c r="N767" t="s">
        <v>27</v>
      </c>
      <c r="O767" t="s">
        <v>27</v>
      </c>
      <c r="P767" t="s">
        <v>27</v>
      </c>
      <c r="Q767" t="s">
        <v>44</v>
      </c>
      <c r="R767">
        <v>1</v>
      </c>
      <c r="S767">
        <v>0</v>
      </c>
      <c r="T767">
        <v>2015</v>
      </c>
    </row>
    <row r="768" spans="1:20" hidden="1" x14ac:dyDescent="0.35">
      <c r="A768" t="s">
        <v>2505</v>
      </c>
      <c r="B768" t="s">
        <v>1917</v>
      </c>
      <c r="C768" t="s">
        <v>1918</v>
      </c>
      <c r="D768" t="s">
        <v>21</v>
      </c>
      <c r="E768">
        <v>24206</v>
      </c>
      <c r="F768" t="s">
        <v>2506</v>
      </c>
      <c r="G768" t="s">
        <v>88</v>
      </c>
      <c r="H768" t="s">
        <v>798</v>
      </c>
      <c r="I768" t="s">
        <v>25</v>
      </c>
      <c r="J768" t="s">
        <v>206</v>
      </c>
      <c r="K768" s="7" t="s">
        <v>27</v>
      </c>
      <c r="L768" s="7" t="s">
        <v>27</v>
      </c>
      <c r="M768">
        <v>3</v>
      </c>
      <c r="N768" t="s">
        <v>27</v>
      </c>
      <c r="O768" t="s">
        <v>27</v>
      </c>
      <c r="P768" t="s">
        <v>27</v>
      </c>
      <c r="Q768" t="s">
        <v>44</v>
      </c>
      <c r="R768">
        <v>1</v>
      </c>
      <c r="S768">
        <v>0</v>
      </c>
      <c r="T768">
        <v>2015</v>
      </c>
    </row>
    <row r="769" spans="1:20" hidden="1" x14ac:dyDescent="0.35">
      <c r="A769" t="s">
        <v>2507</v>
      </c>
      <c r="B769" t="s">
        <v>1917</v>
      </c>
      <c r="C769" t="s">
        <v>1918</v>
      </c>
      <c r="D769" t="s">
        <v>33</v>
      </c>
      <c r="E769">
        <v>24208</v>
      </c>
      <c r="F769" t="s">
        <v>2508</v>
      </c>
      <c r="G769" t="s">
        <v>64</v>
      </c>
      <c r="H769" t="s">
        <v>142</v>
      </c>
      <c r="I769" t="s">
        <v>25</v>
      </c>
      <c r="J769" t="s">
        <v>143</v>
      </c>
      <c r="K769" s="7" t="s">
        <v>27</v>
      </c>
      <c r="L769" s="7" t="s">
        <v>27</v>
      </c>
      <c r="M769">
        <v>1</v>
      </c>
      <c r="N769" t="s">
        <v>27</v>
      </c>
      <c r="O769" t="s">
        <v>105</v>
      </c>
      <c r="P769">
        <v>1</v>
      </c>
      <c r="Q769" t="s">
        <v>44</v>
      </c>
      <c r="R769">
        <v>1</v>
      </c>
      <c r="S769">
        <v>0</v>
      </c>
      <c r="T769">
        <v>2015</v>
      </c>
    </row>
    <row r="770" spans="1:20" hidden="1" x14ac:dyDescent="0.35">
      <c r="A770" t="s">
        <v>2509</v>
      </c>
      <c r="B770" t="s">
        <v>1917</v>
      </c>
      <c r="C770" t="s">
        <v>1918</v>
      </c>
      <c r="D770" t="s">
        <v>33</v>
      </c>
      <c r="E770">
        <v>24218</v>
      </c>
      <c r="F770" t="s">
        <v>2510</v>
      </c>
      <c r="G770" t="s">
        <v>793</v>
      </c>
      <c r="H770" t="s">
        <v>42</v>
      </c>
      <c r="I770" t="s">
        <v>25</v>
      </c>
      <c r="J770" t="s">
        <v>43</v>
      </c>
      <c r="K770" s="7" t="s">
        <v>27</v>
      </c>
      <c r="L770" s="7">
        <v>6</v>
      </c>
      <c r="M770">
        <v>3</v>
      </c>
      <c r="N770" t="s">
        <v>27</v>
      </c>
      <c r="O770" t="s">
        <v>105</v>
      </c>
      <c r="P770">
        <v>5000</v>
      </c>
      <c r="Q770" t="s">
        <v>44</v>
      </c>
      <c r="R770">
        <v>1</v>
      </c>
      <c r="S770">
        <v>0</v>
      </c>
      <c r="T770">
        <v>2015</v>
      </c>
    </row>
    <row r="771" spans="1:20" hidden="1" x14ac:dyDescent="0.35">
      <c r="A771" t="s">
        <v>2511</v>
      </c>
      <c r="B771" t="s">
        <v>1917</v>
      </c>
      <c r="C771" t="s">
        <v>1918</v>
      </c>
      <c r="D771" t="s">
        <v>33</v>
      </c>
      <c r="E771">
        <v>24222</v>
      </c>
      <c r="F771" t="s">
        <v>2512</v>
      </c>
      <c r="G771" t="s">
        <v>23</v>
      </c>
      <c r="H771" t="s">
        <v>123</v>
      </c>
      <c r="I771" t="s">
        <v>25</v>
      </c>
      <c r="J771" t="s">
        <v>124</v>
      </c>
      <c r="K771" s="7" t="s">
        <v>27</v>
      </c>
      <c r="L771" s="7" t="s">
        <v>27</v>
      </c>
      <c r="M771">
        <v>3</v>
      </c>
      <c r="N771" t="s">
        <v>27</v>
      </c>
      <c r="O771" t="s">
        <v>27</v>
      </c>
      <c r="P771" t="s">
        <v>27</v>
      </c>
      <c r="Q771" t="s">
        <v>44</v>
      </c>
      <c r="R771">
        <v>1</v>
      </c>
      <c r="S771">
        <v>0</v>
      </c>
      <c r="T771">
        <v>2015</v>
      </c>
    </row>
    <row r="772" spans="1:20" hidden="1" x14ac:dyDescent="0.35">
      <c r="A772" t="s">
        <v>2513</v>
      </c>
      <c r="B772" t="s">
        <v>1917</v>
      </c>
      <c r="C772" t="s">
        <v>1918</v>
      </c>
      <c r="D772" t="s">
        <v>33</v>
      </c>
      <c r="E772">
        <v>24223</v>
      </c>
      <c r="F772" t="s">
        <v>2514</v>
      </c>
      <c r="G772" t="s">
        <v>282</v>
      </c>
      <c r="H772" t="s">
        <v>42</v>
      </c>
      <c r="I772" t="s">
        <v>25</v>
      </c>
      <c r="J772" t="s">
        <v>43</v>
      </c>
      <c r="K772" s="7" t="s">
        <v>27</v>
      </c>
      <c r="L772" s="7">
        <v>136</v>
      </c>
      <c r="M772">
        <v>1</v>
      </c>
      <c r="N772" t="s">
        <v>27</v>
      </c>
      <c r="O772" t="s">
        <v>27</v>
      </c>
      <c r="P772" t="s">
        <v>27</v>
      </c>
      <c r="Q772" t="s">
        <v>44</v>
      </c>
      <c r="R772">
        <v>1</v>
      </c>
      <c r="S772">
        <v>1</v>
      </c>
      <c r="T772">
        <v>2015</v>
      </c>
    </row>
    <row r="773" spans="1:20" hidden="1" x14ac:dyDescent="0.35">
      <c r="A773" t="s">
        <v>2515</v>
      </c>
      <c r="B773" t="s">
        <v>1917</v>
      </c>
      <c r="C773" t="s">
        <v>1918</v>
      </c>
      <c r="D773" t="s">
        <v>21</v>
      </c>
      <c r="E773">
        <v>24224</v>
      </c>
      <c r="F773" t="s">
        <v>2516</v>
      </c>
      <c r="G773" t="s">
        <v>23</v>
      </c>
      <c r="H773" t="s">
        <v>2517</v>
      </c>
      <c r="I773" t="s">
        <v>25</v>
      </c>
      <c r="J773" t="s">
        <v>1991</v>
      </c>
      <c r="K773" s="7" t="s">
        <v>27</v>
      </c>
      <c r="L773" s="7" t="s">
        <v>27</v>
      </c>
      <c r="M773">
        <v>1</v>
      </c>
      <c r="N773" t="s">
        <v>27</v>
      </c>
      <c r="O773" t="s">
        <v>27</v>
      </c>
      <c r="P773" t="s">
        <v>27</v>
      </c>
      <c r="Q773" t="s">
        <v>44</v>
      </c>
      <c r="R773">
        <v>1</v>
      </c>
      <c r="S773">
        <v>0</v>
      </c>
      <c r="T773">
        <v>2016</v>
      </c>
    </row>
    <row r="774" spans="1:20" hidden="1" x14ac:dyDescent="0.35">
      <c r="A774" t="s">
        <v>2518</v>
      </c>
      <c r="B774" t="s">
        <v>1917</v>
      </c>
      <c r="C774" t="s">
        <v>1918</v>
      </c>
      <c r="D774" t="s">
        <v>33</v>
      </c>
      <c r="E774">
        <v>24225</v>
      </c>
      <c r="F774" t="s">
        <v>2519</v>
      </c>
      <c r="G774" t="s">
        <v>64</v>
      </c>
      <c r="H774" t="s">
        <v>1511</v>
      </c>
      <c r="I774" t="s">
        <v>25</v>
      </c>
      <c r="J774" t="s">
        <v>206</v>
      </c>
      <c r="K774" s="7" t="s">
        <v>27</v>
      </c>
      <c r="L774" s="7" t="s">
        <v>27</v>
      </c>
      <c r="M774">
        <v>2</v>
      </c>
      <c r="N774" t="s">
        <v>27</v>
      </c>
      <c r="O774" t="s">
        <v>27</v>
      </c>
      <c r="P774" t="s">
        <v>27</v>
      </c>
      <c r="Q774" t="s">
        <v>44</v>
      </c>
      <c r="R774">
        <v>1</v>
      </c>
      <c r="S774">
        <v>0</v>
      </c>
      <c r="T774">
        <v>2016</v>
      </c>
    </row>
    <row r="775" spans="1:20" hidden="1" x14ac:dyDescent="0.35">
      <c r="A775" t="s">
        <v>2520</v>
      </c>
      <c r="B775" t="s">
        <v>1917</v>
      </c>
      <c r="C775" t="s">
        <v>1918</v>
      </c>
      <c r="D775" t="s">
        <v>33</v>
      </c>
      <c r="E775">
        <v>24226</v>
      </c>
      <c r="F775" t="s">
        <v>2521</v>
      </c>
      <c r="G775" t="s">
        <v>88</v>
      </c>
      <c r="H775" t="s">
        <v>798</v>
      </c>
      <c r="I775" t="s">
        <v>25</v>
      </c>
      <c r="J775" t="s">
        <v>206</v>
      </c>
      <c r="K775" s="7" t="s">
        <v>27</v>
      </c>
      <c r="L775" s="7">
        <v>20</v>
      </c>
      <c r="M775">
        <v>1</v>
      </c>
      <c r="N775" t="s">
        <v>27</v>
      </c>
      <c r="O775" t="s">
        <v>27</v>
      </c>
      <c r="P775" t="s">
        <v>27</v>
      </c>
      <c r="Q775" t="s">
        <v>44</v>
      </c>
      <c r="R775">
        <v>1</v>
      </c>
      <c r="S775">
        <v>0</v>
      </c>
      <c r="T775">
        <v>2015</v>
      </c>
    </row>
    <row r="776" spans="1:20" hidden="1" x14ac:dyDescent="0.35">
      <c r="A776" t="s">
        <v>2522</v>
      </c>
      <c r="B776" t="s">
        <v>1917</v>
      </c>
      <c r="C776" t="s">
        <v>1918</v>
      </c>
      <c r="D776" t="s">
        <v>21</v>
      </c>
      <c r="E776">
        <v>24229</v>
      </c>
      <c r="F776" t="s">
        <v>2523</v>
      </c>
      <c r="G776" t="s">
        <v>41</v>
      </c>
      <c r="H776" t="s">
        <v>168</v>
      </c>
      <c r="I776" t="s">
        <v>25</v>
      </c>
      <c r="J776" t="s">
        <v>161</v>
      </c>
      <c r="K776" s="7">
        <v>1</v>
      </c>
      <c r="L776" s="7" t="s">
        <v>27</v>
      </c>
      <c r="M776">
        <v>3</v>
      </c>
      <c r="N776" t="s">
        <v>27</v>
      </c>
      <c r="O776" t="s">
        <v>27</v>
      </c>
      <c r="P776" t="s">
        <v>27</v>
      </c>
      <c r="Q776" t="s">
        <v>44</v>
      </c>
      <c r="R776">
        <v>1</v>
      </c>
      <c r="S776">
        <v>1</v>
      </c>
      <c r="T776">
        <v>2016</v>
      </c>
    </row>
    <row r="777" spans="1:20" hidden="1" x14ac:dyDescent="0.35">
      <c r="A777" t="s">
        <v>2524</v>
      </c>
      <c r="B777" t="s">
        <v>1917</v>
      </c>
      <c r="C777" t="s">
        <v>1918</v>
      </c>
      <c r="D777" t="s">
        <v>33</v>
      </c>
      <c r="E777">
        <v>24233</v>
      </c>
      <c r="F777" t="s">
        <v>2525</v>
      </c>
      <c r="G777" t="s">
        <v>88</v>
      </c>
      <c r="H777" t="s">
        <v>42</v>
      </c>
      <c r="I777" t="s">
        <v>25</v>
      </c>
      <c r="J777" t="s">
        <v>43</v>
      </c>
      <c r="K777" s="7" t="s">
        <v>27</v>
      </c>
      <c r="L777" s="7" t="s">
        <v>27</v>
      </c>
      <c r="M777">
        <v>2</v>
      </c>
      <c r="N777" t="s">
        <v>27</v>
      </c>
      <c r="O777" t="s">
        <v>105</v>
      </c>
      <c r="P777">
        <v>90000</v>
      </c>
      <c r="Q777" t="s">
        <v>44</v>
      </c>
      <c r="R777">
        <v>1</v>
      </c>
      <c r="S777">
        <v>0</v>
      </c>
      <c r="T777">
        <v>2016</v>
      </c>
    </row>
    <row r="778" spans="1:20" hidden="1" x14ac:dyDescent="0.35">
      <c r="A778" t="s">
        <v>2526</v>
      </c>
      <c r="B778" t="s">
        <v>1917</v>
      </c>
      <c r="C778" t="s">
        <v>1918</v>
      </c>
      <c r="D778" t="s">
        <v>21</v>
      </c>
      <c r="E778">
        <v>24237</v>
      </c>
      <c r="F778" t="s">
        <v>2527</v>
      </c>
      <c r="G778" t="s">
        <v>88</v>
      </c>
      <c r="H778" t="s">
        <v>2528</v>
      </c>
      <c r="I778" t="s">
        <v>25</v>
      </c>
      <c r="J778" t="s">
        <v>206</v>
      </c>
      <c r="K778" s="7" t="s">
        <v>27</v>
      </c>
      <c r="L778" s="7" t="s">
        <v>27</v>
      </c>
      <c r="M778">
        <v>1</v>
      </c>
      <c r="N778" t="s">
        <v>27</v>
      </c>
      <c r="O778" t="s">
        <v>27</v>
      </c>
      <c r="P778" t="s">
        <v>27</v>
      </c>
      <c r="Q778" t="s">
        <v>44</v>
      </c>
      <c r="R778">
        <v>1</v>
      </c>
      <c r="S778">
        <v>0</v>
      </c>
      <c r="T778">
        <v>2015</v>
      </c>
    </row>
    <row r="779" spans="1:20" hidden="1" x14ac:dyDescent="0.35">
      <c r="A779" t="s">
        <v>1901</v>
      </c>
      <c r="B779" t="s">
        <v>621</v>
      </c>
      <c r="C779" t="s">
        <v>622</v>
      </c>
      <c r="D779" t="s">
        <v>21</v>
      </c>
      <c r="E779">
        <v>21065</v>
      </c>
      <c r="F779" t="s">
        <v>1902</v>
      </c>
      <c r="G779" t="s">
        <v>64</v>
      </c>
      <c r="H779" t="s">
        <v>70</v>
      </c>
      <c r="I779" t="s">
        <v>25</v>
      </c>
      <c r="J779" t="s">
        <v>71</v>
      </c>
      <c r="K779" s="7" t="s">
        <v>27</v>
      </c>
      <c r="L779" s="7">
        <v>10</v>
      </c>
      <c r="M779">
        <v>1</v>
      </c>
      <c r="N779" t="s">
        <v>27</v>
      </c>
      <c r="O779" t="s">
        <v>27</v>
      </c>
      <c r="P779" t="s">
        <v>27</v>
      </c>
      <c r="Q779" t="s">
        <v>57</v>
      </c>
      <c r="R779">
        <v>1</v>
      </c>
      <c r="S779">
        <v>0</v>
      </c>
      <c r="T779">
        <v>2015</v>
      </c>
    </row>
    <row r="780" spans="1:20" hidden="1" x14ac:dyDescent="0.35">
      <c r="A780" t="s">
        <v>2529</v>
      </c>
      <c r="B780" t="s">
        <v>1917</v>
      </c>
      <c r="C780" t="s">
        <v>1918</v>
      </c>
      <c r="D780" t="s">
        <v>21</v>
      </c>
      <c r="E780">
        <v>24242</v>
      </c>
      <c r="F780" t="s">
        <v>2530</v>
      </c>
      <c r="G780" t="s">
        <v>41</v>
      </c>
      <c r="H780" t="s">
        <v>698</v>
      </c>
      <c r="I780" t="s">
        <v>25</v>
      </c>
      <c r="J780" t="s">
        <v>206</v>
      </c>
      <c r="K780" s="7" t="s">
        <v>27</v>
      </c>
      <c r="L780" s="7" t="s">
        <v>27</v>
      </c>
      <c r="M780">
        <v>1</v>
      </c>
      <c r="N780" t="s">
        <v>27</v>
      </c>
      <c r="O780" t="s">
        <v>27</v>
      </c>
      <c r="P780" t="s">
        <v>27</v>
      </c>
      <c r="Q780" t="s">
        <v>44</v>
      </c>
      <c r="R780">
        <v>1</v>
      </c>
      <c r="S780">
        <v>0</v>
      </c>
      <c r="T780">
        <v>2015</v>
      </c>
    </row>
    <row r="781" spans="1:20" hidden="1" x14ac:dyDescent="0.35">
      <c r="A781" t="s">
        <v>1905</v>
      </c>
      <c r="B781" t="s">
        <v>621</v>
      </c>
      <c r="C781" t="s">
        <v>622</v>
      </c>
      <c r="D781" t="s">
        <v>21</v>
      </c>
      <c r="E781">
        <v>21147</v>
      </c>
      <c r="F781" t="s">
        <v>1906</v>
      </c>
      <c r="G781" t="s">
        <v>41</v>
      </c>
      <c r="H781" t="s">
        <v>168</v>
      </c>
      <c r="I781" t="s">
        <v>25</v>
      </c>
      <c r="J781" t="s">
        <v>161</v>
      </c>
      <c r="K781" s="7">
        <v>1</v>
      </c>
      <c r="L781" s="7">
        <v>4</v>
      </c>
      <c r="M781">
        <v>3</v>
      </c>
      <c r="N781" t="s">
        <v>27</v>
      </c>
      <c r="O781" t="s">
        <v>27</v>
      </c>
      <c r="P781" t="s">
        <v>27</v>
      </c>
      <c r="Q781" t="s">
        <v>57</v>
      </c>
      <c r="R781">
        <v>1</v>
      </c>
      <c r="S781">
        <v>1</v>
      </c>
      <c r="T781">
        <v>2015</v>
      </c>
    </row>
    <row r="782" spans="1:20" hidden="1" x14ac:dyDescent="0.35">
      <c r="A782" t="s">
        <v>2531</v>
      </c>
      <c r="B782" t="s">
        <v>1917</v>
      </c>
      <c r="C782" t="s">
        <v>1918</v>
      </c>
      <c r="D782" t="s">
        <v>21</v>
      </c>
      <c r="E782">
        <v>24243</v>
      </c>
      <c r="F782" t="s">
        <v>2532</v>
      </c>
      <c r="G782" t="s">
        <v>88</v>
      </c>
      <c r="H782" t="s">
        <v>798</v>
      </c>
      <c r="I782" t="s">
        <v>25</v>
      </c>
      <c r="J782" t="s">
        <v>206</v>
      </c>
      <c r="K782" s="7" t="s">
        <v>27</v>
      </c>
      <c r="L782" s="7">
        <v>20</v>
      </c>
      <c r="M782">
        <v>1</v>
      </c>
      <c r="N782" t="s">
        <v>27</v>
      </c>
      <c r="O782" t="s">
        <v>27</v>
      </c>
      <c r="P782" t="s">
        <v>27</v>
      </c>
      <c r="Q782" t="s">
        <v>44</v>
      </c>
      <c r="R782">
        <v>1</v>
      </c>
      <c r="S782">
        <v>0</v>
      </c>
      <c r="T782">
        <v>2015</v>
      </c>
    </row>
    <row r="783" spans="1:20" hidden="1" x14ac:dyDescent="0.35">
      <c r="A783" t="s">
        <v>2533</v>
      </c>
      <c r="B783" t="s">
        <v>1917</v>
      </c>
      <c r="C783" t="s">
        <v>1918</v>
      </c>
      <c r="D783" t="s">
        <v>21</v>
      </c>
      <c r="E783">
        <v>24245</v>
      </c>
      <c r="F783" t="s">
        <v>2534</v>
      </c>
      <c r="G783" t="s">
        <v>23</v>
      </c>
      <c r="H783" t="s">
        <v>2535</v>
      </c>
      <c r="I783" t="s">
        <v>25</v>
      </c>
      <c r="J783" t="s">
        <v>2536</v>
      </c>
      <c r="K783" s="7" t="s">
        <v>27</v>
      </c>
      <c r="L783" s="7" t="s">
        <v>27</v>
      </c>
      <c r="M783">
        <v>1</v>
      </c>
      <c r="N783" t="s">
        <v>27</v>
      </c>
      <c r="O783" t="s">
        <v>27</v>
      </c>
      <c r="P783" t="s">
        <v>27</v>
      </c>
      <c r="Q783" t="s">
        <v>44</v>
      </c>
      <c r="R783">
        <v>1</v>
      </c>
      <c r="S783">
        <v>1</v>
      </c>
      <c r="T783">
        <v>2015</v>
      </c>
    </row>
    <row r="784" spans="1:20" hidden="1" x14ac:dyDescent="0.35">
      <c r="A784" t="s">
        <v>2537</v>
      </c>
      <c r="B784" t="s">
        <v>1917</v>
      </c>
      <c r="C784" t="s">
        <v>1918</v>
      </c>
      <c r="D784" t="s">
        <v>33</v>
      </c>
      <c r="E784">
        <v>24249</v>
      </c>
      <c r="F784" t="s">
        <v>2538</v>
      </c>
      <c r="G784" t="s">
        <v>64</v>
      </c>
      <c r="H784" t="s">
        <v>2539</v>
      </c>
      <c r="I784" t="s">
        <v>25</v>
      </c>
      <c r="J784" t="s">
        <v>43</v>
      </c>
      <c r="K784" s="7" t="s">
        <v>27</v>
      </c>
      <c r="L784" s="7" t="s">
        <v>27</v>
      </c>
      <c r="M784">
        <v>6</v>
      </c>
      <c r="N784" t="s">
        <v>27</v>
      </c>
      <c r="O784" t="s">
        <v>27</v>
      </c>
      <c r="P784" t="s">
        <v>27</v>
      </c>
      <c r="Q784" t="s">
        <v>44</v>
      </c>
      <c r="R784">
        <v>1</v>
      </c>
      <c r="S784">
        <v>0</v>
      </c>
      <c r="T784">
        <v>2016</v>
      </c>
    </row>
    <row r="785" spans="1:20" hidden="1" x14ac:dyDescent="0.35">
      <c r="A785" t="s">
        <v>2540</v>
      </c>
      <c r="B785" t="s">
        <v>1917</v>
      </c>
      <c r="C785" t="s">
        <v>1918</v>
      </c>
      <c r="D785" t="s">
        <v>21</v>
      </c>
      <c r="E785">
        <v>24252</v>
      </c>
      <c r="F785" t="s">
        <v>2541</v>
      </c>
      <c r="G785" t="s">
        <v>27</v>
      </c>
      <c r="H785" t="s">
        <v>1480</v>
      </c>
      <c r="I785" t="s">
        <v>25</v>
      </c>
      <c r="J785" t="s">
        <v>206</v>
      </c>
      <c r="K785" s="7" t="s">
        <v>27</v>
      </c>
      <c r="L785" s="7" t="s">
        <v>27</v>
      </c>
      <c r="M785">
        <v>1</v>
      </c>
      <c r="N785" t="s">
        <v>27</v>
      </c>
      <c r="O785" t="s">
        <v>27</v>
      </c>
      <c r="P785" t="s">
        <v>27</v>
      </c>
      <c r="Q785" t="s">
        <v>44</v>
      </c>
      <c r="R785">
        <v>1</v>
      </c>
      <c r="S785">
        <v>0</v>
      </c>
      <c r="T785">
        <v>2016</v>
      </c>
    </row>
    <row r="786" spans="1:20" hidden="1" x14ac:dyDescent="0.35">
      <c r="A786" t="s">
        <v>2546</v>
      </c>
      <c r="B786" t="s">
        <v>1917</v>
      </c>
      <c r="C786" t="s">
        <v>1918</v>
      </c>
      <c r="D786" t="s">
        <v>21</v>
      </c>
      <c r="E786">
        <v>24256</v>
      </c>
      <c r="F786" t="s">
        <v>2547</v>
      </c>
      <c r="G786" t="s">
        <v>41</v>
      </c>
      <c r="H786" t="s">
        <v>2548</v>
      </c>
      <c r="I786" t="s">
        <v>25</v>
      </c>
      <c r="J786" t="s">
        <v>37</v>
      </c>
      <c r="K786" s="7" t="s">
        <v>27</v>
      </c>
      <c r="L786" s="7" t="s">
        <v>27</v>
      </c>
      <c r="M786">
        <v>2</v>
      </c>
      <c r="N786" t="s">
        <v>27</v>
      </c>
      <c r="O786" t="s">
        <v>27</v>
      </c>
      <c r="P786" t="s">
        <v>27</v>
      </c>
      <c r="Q786" t="s">
        <v>44</v>
      </c>
      <c r="R786">
        <v>1</v>
      </c>
      <c r="S786">
        <v>0</v>
      </c>
      <c r="T786">
        <v>2015</v>
      </c>
    </row>
    <row r="787" spans="1:20" hidden="1" x14ac:dyDescent="0.35">
      <c r="A787" t="s">
        <v>1922</v>
      </c>
      <c r="B787" t="s">
        <v>1917</v>
      </c>
      <c r="C787" t="s">
        <v>1918</v>
      </c>
      <c r="D787" t="s">
        <v>21</v>
      </c>
      <c r="E787">
        <v>22223</v>
      </c>
      <c r="F787" t="s">
        <v>1923</v>
      </c>
      <c r="G787" t="s">
        <v>122</v>
      </c>
      <c r="H787" t="s">
        <v>531</v>
      </c>
      <c r="I787" t="s">
        <v>25</v>
      </c>
      <c r="J787" t="s">
        <v>71</v>
      </c>
      <c r="K787" s="7" t="s">
        <v>27</v>
      </c>
      <c r="L787" s="7" t="s">
        <v>27</v>
      </c>
      <c r="M787">
        <v>2</v>
      </c>
      <c r="N787" t="s">
        <v>27</v>
      </c>
      <c r="O787" t="s">
        <v>27</v>
      </c>
      <c r="P787" t="s">
        <v>27</v>
      </c>
      <c r="Q787" t="s">
        <v>57</v>
      </c>
      <c r="R787">
        <v>1</v>
      </c>
      <c r="S787">
        <v>1</v>
      </c>
      <c r="T787">
        <v>2015</v>
      </c>
    </row>
    <row r="788" spans="1:20" hidden="1" x14ac:dyDescent="0.35">
      <c r="A788" t="s">
        <v>1924</v>
      </c>
      <c r="B788" t="s">
        <v>1917</v>
      </c>
      <c r="C788" t="s">
        <v>1918</v>
      </c>
      <c r="D788" t="s">
        <v>21</v>
      </c>
      <c r="E788">
        <v>22225</v>
      </c>
      <c r="F788" t="s">
        <v>1925</v>
      </c>
      <c r="G788" t="s">
        <v>122</v>
      </c>
      <c r="H788" t="s">
        <v>626</v>
      </c>
      <c r="I788" t="s">
        <v>25</v>
      </c>
      <c r="J788" t="s">
        <v>206</v>
      </c>
      <c r="K788" s="7">
        <v>1</v>
      </c>
      <c r="L788" s="7">
        <v>13</v>
      </c>
      <c r="M788">
        <v>1</v>
      </c>
      <c r="N788" t="s">
        <v>27</v>
      </c>
      <c r="O788" t="s">
        <v>27</v>
      </c>
      <c r="P788" t="s">
        <v>27</v>
      </c>
      <c r="Q788" t="s">
        <v>57</v>
      </c>
      <c r="R788">
        <v>1</v>
      </c>
      <c r="S788">
        <v>0</v>
      </c>
      <c r="T788">
        <v>2015</v>
      </c>
    </row>
    <row r="789" spans="1:20" hidden="1" x14ac:dyDescent="0.35">
      <c r="A789" t="s">
        <v>2549</v>
      </c>
      <c r="B789" t="s">
        <v>1917</v>
      </c>
      <c r="C789" t="s">
        <v>1918</v>
      </c>
      <c r="D789" t="s">
        <v>21</v>
      </c>
      <c r="E789">
        <v>24257</v>
      </c>
      <c r="F789" t="s">
        <v>2550</v>
      </c>
      <c r="G789" t="s">
        <v>27</v>
      </c>
      <c r="H789" t="s">
        <v>2551</v>
      </c>
      <c r="I789" t="s">
        <v>25</v>
      </c>
      <c r="J789" t="s">
        <v>2552</v>
      </c>
      <c r="K789" s="7" t="s">
        <v>27</v>
      </c>
      <c r="L789" s="7" t="s">
        <v>27</v>
      </c>
      <c r="M789">
        <v>1</v>
      </c>
      <c r="N789" t="s">
        <v>27</v>
      </c>
      <c r="O789" t="s">
        <v>27</v>
      </c>
      <c r="P789" t="s">
        <v>27</v>
      </c>
      <c r="Q789" t="s">
        <v>44</v>
      </c>
      <c r="R789">
        <v>1</v>
      </c>
      <c r="S789">
        <v>0</v>
      </c>
      <c r="T789">
        <v>2016</v>
      </c>
    </row>
    <row r="790" spans="1:20" hidden="1" x14ac:dyDescent="0.35">
      <c r="A790" t="s">
        <v>2553</v>
      </c>
      <c r="B790" t="s">
        <v>1917</v>
      </c>
      <c r="C790" t="s">
        <v>1918</v>
      </c>
      <c r="D790" t="s">
        <v>21</v>
      </c>
      <c r="E790">
        <v>24258</v>
      </c>
      <c r="F790" t="s">
        <v>2554</v>
      </c>
      <c r="G790" t="s">
        <v>377</v>
      </c>
      <c r="H790" t="s">
        <v>341</v>
      </c>
      <c r="I790" t="s">
        <v>25</v>
      </c>
      <c r="J790" t="s">
        <v>206</v>
      </c>
      <c r="K790" s="7" t="s">
        <v>27</v>
      </c>
      <c r="L790" s="7">
        <v>10</v>
      </c>
      <c r="M790">
        <v>1</v>
      </c>
      <c r="N790" t="s">
        <v>27</v>
      </c>
      <c r="O790" t="s">
        <v>27</v>
      </c>
      <c r="P790" t="s">
        <v>27</v>
      </c>
      <c r="Q790" t="s">
        <v>44</v>
      </c>
      <c r="R790">
        <v>1</v>
      </c>
      <c r="S790">
        <v>0</v>
      </c>
      <c r="T790">
        <v>2015</v>
      </c>
    </row>
    <row r="791" spans="1:20" hidden="1" x14ac:dyDescent="0.35">
      <c r="A791" t="s">
        <v>2555</v>
      </c>
      <c r="B791" t="s">
        <v>1917</v>
      </c>
      <c r="C791" t="s">
        <v>1918</v>
      </c>
      <c r="D791" t="s">
        <v>21</v>
      </c>
      <c r="E791">
        <v>24259</v>
      </c>
      <c r="F791" t="s">
        <v>2556</v>
      </c>
      <c r="G791" t="s">
        <v>64</v>
      </c>
      <c r="H791" t="s">
        <v>1511</v>
      </c>
      <c r="I791" t="s">
        <v>25</v>
      </c>
      <c r="J791" t="s">
        <v>206</v>
      </c>
      <c r="K791" s="7" t="s">
        <v>27</v>
      </c>
      <c r="L791" s="7" t="s">
        <v>27</v>
      </c>
      <c r="M791">
        <v>1</v>
      </c>
      <c r="N791" t="s">
        <v>27</v>
      </c>
      <c r="O791" t="s">
        <v>27</v>
      </c>
      <c r="P791" t="s">
        <v>27</v>
      </c>
      <c r="Q791" t="s">
        <v>44</v>
      </c>
      <c r="R791">
        <v>1</v>
      </c>
      <c r="S791">
        <v>1</v>
      </c>
      <c r="T791">
        <v>2016</v>
      </c>
    </row>
    <row r="792" spans="1:20" hidden="1" x14ac:dyDescent="0.35">
      <c r="A792" t="s">
        <v>2557</v>
      </c>
      <c r="B792" t="s">
        <v>1917</v>
      </c>
      <c r="C792" t="s">
        <v>1918</v>
      </c>
      <c r="D792" t="s">
        <v>33</v>
      </c>
      <c r="E792">
        <v>24260</v>
      </c>
      <c r="F792" t="s">
        <v>2558</v>
      </c>
      <c r="G792" t="s">
        <v>41</v>
      </c>
      <c r="H792" t="s">
        <v>665</v>
      </c>
      <c r="I792" t="s">
        <v>25</v>
      </c>
      <c r="J792" t="s">
        <v>206</v>
      </c>
      <c r="K792" s="7" t="s">
        <v>27</v>
      </c>
      <c r="L792" s="7">
        <v>51</v>
      </c>
      <c r="M792">
        <v>1</v>
      </c>
      <c r="N792" t="s">
        <v>27</v>
      </c>
      <c r="O792" t="s">
        <v>27</v>
      </c>
      <c r="P792" t="s">
        <v>27</v>
      </c>
      <c r="Q792" t="s">
        <v>44</v>
      </c>
      <c r="R792">
        <v>1</v>
      </c>
      <c r="S792">
        <v>0</v>
      </c>
      <c r="T792">
        <v>2016</v>
      </c>
    </row>
    <row r="793" spans="1:20" hidden="1" x14ac:dyDescent="0.35">
      <c r="A793" t="s">
        <v>2559</v>
      </c>
      <c r="B793" t="s">
        <v>1917</v>
      </c>
      <c r="C793" t="s">
        <v>1918</v>
      </c>
      <c r="D793" t="s">
        <v>21</v>
      </c>
      <c r="E793">
        <v>24261</v>
      </c>
      <c r="F793" t="s">
        <v>2560</v>
      </c>
      <c r="G793" t="s">
        <v>27</v>
      </c>
      <c r="H793" t="s">
        <v>270</v>
      </c>
      <c r="I793" t="s">
        <v>25</v>
      </c>
      <c r="J793" t="s">
        <v>43</v>
      </c>
      <c r="K793" s="7" t="s">
        <v>27</v>
      </c>
      <c r="L793" s="7" t="s">
        <v>27</v>
      </c>
      <c r="M793">
        <v>1</v>
      </c>
      <c r="N793" t="s">
        <v>27</v>
      </c>
      <c r="O793" t="s">
        <v>27</v>
      </c>
      <c r="P793" t="s">
        <v>27</v>
      </c>
      <c r="Q793" t="s">
        <v>44</v>
      </c>
      <c r="R793">
        <v>1</v>
      </c>
      <c r="S793">
        <v>0</v>
      </c>
      <c r="T793">
        <v>2015</v>
      </c>
    </row>
    <row r="794" spans="1:20" hidden="1" x14ac:dyDescent="0.35">
      <c r="A794" t="s">
        <v>2561</v>
      </c>
      <c r="B794" t="s">
        <v>1917</v>
      </c>
      <c r="C794" t="s">
        <v>1918</v>
      </c>
      <c r="D794" t="s">
        <v>33</v>
      </c>
      <c r="E794">
        <v>24263</v>
      </c>
      <c r="F794" t="s">
        <v>2562</v>
      </c>
      <c r="G794" t="s">
        <v>27</v>
      </c>
      <c r="H794" t="s">
        <v>70</v>
      </c>
      <c r="I794" t="s">
        <v>25</v>
      </c>
      <c r="J794" t="s">
        <v>71</v>
      </c>
      <c r="K794" s="7" t="s">
        <v>27</v>
      </c>
      <c r="L794" s="7" t="s">
        <v>27</v>
      </c>
      <c r="M794">
        <v>1</v>
      </c>
      <c r="N794" t="s">
        <v>27</v>
      </c>
      <c r="O794" t="s">
        <v>27</v>
      </c>
      <c r="P794" t="s">
        <v>27</v>
      </c>
      <c r="Q794" t="s">
        <v>44</v>
      </c>
      <c r="R794">
        <v>1</v>
      </c>
      <c r="S794">
        <v>0</v>
      </c>
      <c r="T794">
        <v>2015</v>
      </c>
    </row>
    <row r="795" spans="1:20" hidden="1" x14ac:dyDescent="0.35">
      <c r="A795" t="s">
        <v>2563</v>
      </c>
      <c r="B795" t="s">
        <v>1917</v>
      </c>
      <c r="C795" t="s">
        <v>1918</v>
      </c>
      <c r="D795" t="s">
        <v>21</v>
      </c>
      <c r="E795">
        <v>24265</v>
      </c>
      <c r="F795" t="s">
        <v>2564</v>
      </c>
      <c r="G795" t="s">
        <v>35</v>
      </c>
      <c r="H795" t="s">
        <v>305</v>
      </c>
      <c r="I795" t="s">
        <v>25</v>
      </c>
      <c r="J795" t="s">
        <v>206</v>
      </c>
      <c r="K795" s="7">
        <v>1</v>
      </c>
      <c r="L795" s="7" t="s">
        <v>27</v>
      </c>
      <c r="M795">
        <v>2</v>
      </c>
      <c r="N795" t="s">
        <v>27</v>
      </c>
      <c r="O795" t="s">
        <v>27</v>
      </c>
      <c r="P795" t="s">
        <v>27</v>
      </c>
      <c r="Q795" t="s">
        <v>44</v>
      </c>
      <c r="R795">
        <v>1</v>
      </c>
      <c r="S795">
        <v>0</v>
      </c>
      <c r="T795">
        <v>2015</v>
      </c>
    </row>
    <row r="796" spans="1:20" hidden="1" x14ac:dyDescent="0.35">
      <c r="A796" t="s">
        <v>2565</v>
      </c>
      <c r="B796" t="s">
        <v>1917</v>
      </c>
      <c r="C796" t="s">
        <v>1918</v>
      </c>
      <c r="D796" t="s">
        <v>21</v>
      </c>
      <c r="E796">
        <v>24266</v>
      </c>
      <c r="F796" t="s">
        <v>2566</v>
      </c>
      <c r="G796" t="s">
        <v>88</v>
      </c>
      <c r="H796" t="s">
        <v>2567</v>
      </c>
      <c r="I796" t="s">
        <v>25</v>
      </c>
      <c r="J796" t="s">
        <v>2568</v>
      </c>
      <c r="K796" s="7" t="s">
        <v>27</v>
      </c>
      <c r="L796" s="7" t="s">
        <v>27</v>
      </c>
      <c r="M796">
        <v>1</v>
      </c>
      <c r="N796" t="s">
        <v>27</v>
      </c>
      <c r="O796" t="s">
        <v>27</v>
      </c>
      <c r="P796" t="s">
        <v>27</v>
      </c>
      <c r="Q796" t="s">
        <v>44</v>
      </c>
      <c r="R796">
        <v>1</v>
      </c>
      <c r="S796">
        <v>0</v>
      </c>
      <c r="T796">
        <v>2015</v>
      </c>
    </row>
    <row r="797" spans="1:20" hidden="1" x14ac:dyDescent="0.35">
      <c r="A797" t="s">
        <v>2569</v>
      </c>
      <c r="B797" t="s">
        <v>1917</v>
      </c>
      <c r="C797" t="s">
        <v>1918</v>
      </c>
      <c r="D797" t="s">
        <v>21</v>
      </c>
      <c r="E797">
        <v>24269</v>
      </c>
      <c r="F797" t="s">
        <v>2570</v>
      </c>
      <c r="G797" t="s">
        <v>88</v>
      </c>
      <c r="H797" t="s">
        <v>2571</v>
      </c>
      <c r="I797" t="s">
        <v>25</v>
      </c>
      <c r="J797" t="s">
        <v>2572</v>
      </c>
      <c r="K797" s="7" t="s">
        <v>27</v>
      </c>
      <c r="L797" s="7" t="s">
        <v>27</v>
      </c>
      <c r="M797">
        <v>1</v>
      </c>
      <c r="N797" t="s">
        <v>27</v>
      </c>
      <c r="O797" t="s">
        <v>27</v>
      </c>
      <c r="P797" t="s">
        <v>27</v>
      </c>
      <c r="Q797" t="s">
        <v>44</v>
      </c>
      <c r="R797">
        <v>1</v>
      </c>
      <c r="S797">
        <v>0</v>
      </c>
      <c r="T797">
        <v>2015</v>
      </c>
    </row>
    <row r="798" spans="1:20" hidden="1" x14ac:dyDescent="0.35">
      <c r="A798" t="s">
        <v>2573</v>
      </c>
      <c r="B798" t="s">
        <v>1917</v>
      </c>
      <c r="C798" t="s">
        <v>1918</v>
      </c>
      <c r="D798" t="s">
        <v>21</v>
      </c>
      <c r="E798">
        <v>24270</v>
      </c>
      <c r="F798" t="s">
        <v>2574</v>
      </c>
      <c r="G798" t="s">
        <v>64</v>
      </c>
      <c r="H798" t="s">
        <v>408</v>
      </c>
      <c r="I798" t="s">
        <v>25</v>
      </c>
      <c r="J798" t="s">
        <v>206</v>
      </c>
      <c r="K798" s="7" t="s">
        <v>27</v>
      </c>
      <c r="L798" s="7">
        <v>10</v>
      </c>
      <c r="M798">
        <v>1</v>
      </c>
      <c r="N798" t="s">
        <v>27</v>
      </c>
      <c r="O798" t="s">
        <v>27</v>
      </c>
      <c r="P798" t="s">
        <v>27</v>
      </c>
      <c r="Q798" t="s">
        <v>44</v>
      </c>
      <c r="R798">
        <v>1</v>
      </c>
      <c r="S798">
        <v>0</v>
      </c>
      <c r="T798">
        <v>2016</v>
      </c>
    </row>
    <row r="799" spans="1:20" hidden="1" x14ac:dyDescent="0.35">
      <c r="A799" t="s">
        <v>2575</v>
      </c>
      <c r="B799" t="s">
        <v>1917</v>
      </c>
      <c r="C799" t="s">
        <v>1918</v>
      </c>
      <c r="D799" t="s">
        <v>33</v>
      </c>
      <c r="E799">
        <v>24273</v>
      </c>
      <c r="F799" t="s">
        <v>2576</v>
      </c>
      <c r="G799" t="s">
        <v>69</v>
      </c>
      <c r="H799" t="s">
        <v>746</v>
      </c>
      <c r="I799" t="s">
        <v>25</v>
      </c>
      <c r="J799" t="s">
        <v>206</v>
      </c>
      <c r="K799" s="7" t="s">
        <v>27</v>
      </c>
      <c r="L799" s="7">
        <v>2</v>
      </c>
      <c r="M799">
        <v>1</v>
      </c>
      <c r="N799" t="s">
        <v>27</v>
      </c>
      <c r="O799" t="s">
        <v>27</v>
      </c>
      <c r="P799" t="s">
        <v>27</v>
      </c>
      <c r="Q799" t="s">
        <v>44</v>
      </c>
      <c r="R799">
        <v>1</v>
      </c>
      <c r="S799">
        <v>0</v>
      </c>
      <c r="T799">
        <v>2016</v>
      </c>
    </row>
    <row r="800" spans="1:20" hidden="1" x14ac:dyDescent="0.35">
      <c r="A800" t="s">
        <v>2577</v>
      </c>
      <c r="B800" t="s">
        <v>1917</v>
      </c>
      <c r="C800" t="s">
        <v>1918</v>
      </c>
      <c r="D800" t="s">
        <v>21</v>
      </c>
      <c r="E800">
        <v>24276</v>
      </c>
      <c r="F800" t="s">
        <v>2578</v>
      </c>
      <c r="G800" t="s">
        <v>122</v>
      </c>
      <c r="H800" t="s">
        <v>2579</v>
      </c>
      <c r="I800" t="s">
        <v>25</v>
      </c>
      <c r="J800" t="s">
        <v>1245</v>
      </c>
      <c r="K800" s="7" t="s">
        <v>27</v>
      </c>
      <c r="L800" s="7" t="s">
        <v>27</v>
      </c>
      <c r="M800">
        <v>2</v>
      </c>
      <c r="N800" t="s">
        <v>27</v>
      </c>
      <c r="O800" t="s">
        <v>27</v>
      </c>
      <c r="P800" t="s">
        <v>27</v>
      </c>
      <c r="Q800" t="s">
        <v>44</v>
      </c>
      <c r="R800">
        <v>1</v>
      </c>
      <c r="S800">
        <v>0</v>
      </c>
      <c r="T800">
        <v>2015</v>
      </c>
    </row>
    <row r="801" spans="1:20" hidden="1" x14ac:dyDescent="0.35">
      <c r="A801" t="s">
        <v>2580</v>
      </c>
      <c r="B801" t="s">
        <v>1917</v>
      </c>
      <c r="C801" t="s">
        <v>1918</v>
      </c>
      <c r="D801" t="s">
        <v>21</v>
      </c>
      <c r="E801">
        <v>24278</v>
      </c>
      <c r="F801" t="s">
        <v>2581</v>
      </c>
      <c r="G801" t="s">
        <v>41</v>
      </c>
      <c r="H801" t="s">
        <v>42</v>
      </c>
      <c r="I801" t="s">
        <v>25</v>
      </c>
      <c r="J801" t="s">
        <v>43</v>
      </c>
      <c r="K801" s="7" t="s">
        <v>27</v>
      </c>
      <c r="L801" s="7">
        <v>121</v>
      </c>
      <c r="M801">
        <v>3</v>
      </c>
      <c r="N801" t="s">
        <v>27</v>
      </c>
      <c r="O801" t="s">
        <v>27</v>
      </c>
      <c r="P801" t="s">
        <v>27</v>
      </c>
      <c r="Q801" t="s">
        <v>44</v>
      </c>
      <c r="R801">
        <v>1</v>
      </c>
      <c r="S801">
        <v>0</v>
      </c>
      <c r="T801">
        <v>2016</v>
      </c>
    </row>
    <row r="802" spans="1:20" hidden="1" x14ac:dyDescent="0.35">
      <c r="A802" t="s">
        <v>2586</v>
      </c>
      <c r="B802" t="s">
        <v>1917</v>
      </c>
      <c r="C802" t="s">
        <v>1918</v>
      </c>
      <c r="D802" t="s">
        <v>21</v>
      </c>
      <c r="E802">
        <v>24287</v>
      </c>
      <c r="F802" t="s">
        <v>2587</v>
      </c>
      <c r="G802" t="s">
        <v>41</v>
      </c>
      <c r="H802" t="s">
        <v>665</v>
      </c>
      <c r="I802" t="s">
        <v>25</v>
      </c>
      <c r="J802" t="s">
        <v>206</v>
      </c>
      <c r="K802" s="7" t="s">
        <v>27</v>
      </c>
      <c r="L802" s="7" t="s">
        <v>27</v>
      </c>
      <c r="M802">
        <v>3</v>
      </c>
      <c r="N802" t="s">
        <v>27</v>
      </c>
      <c r="O802" t="s">
        <v>27</v>
      </c>
      <c r="P802" t="s">
        <v>27</v>
      </c>
      <c r="Q802" t="s">
        <v>44</v>
      </c>
      <c r="R802">
        <v>1</v>
      </c>
      <c r="S802">
        <v>0</v>
      </c>
      <c r="T802">
        <v>2016</v>
      </c>
    </row>
    <row r="803" spans="1:20" hidden="1" x14ac:dyDescent="0.35">
      <c r="A803" t="s">
        <v>1958</v>
      </c>
      <c r="B803" t="s">
        <v>1917</v>
      </c>
      <c r="C803" t="s">
        <v>1918</v>
      </c>
      <c r="D803" t="s">
        <v>21</v>
      </c>
      <c r="E803">
        <v>22262</v>
      </c>
      <c r="F803" t="s">
        <v>1959</v>
      </c>
      <c r="G803" t="s">
        <v>122</v>
      </c>
      <c r="H803" t="s">
        <v>42</v>
      </c>
      <c r="I803" t="s">
        <v>25</v>
      </c>
      <c r="J803" t="s">
        <v>43</v>
      </c>
      <c r="K803" s="7" t="s">
        <v>27</v>
      </c>
      <c r="L803" s="7" t="s">
        <v>27</v>
      </c>
      <c r="M803">
        <v>1</v>
      </c>
      <c r="N803" t="s">
        <v>27</v>
      </c>
      <c r="O803" t="s">
        <v>27</v>
      </c>
      <c r="P803" t="s">
        <v>27</v>
      </c>
      <c r="Q803" t="s">
        <v>57</v>
      </c>
      <c r="R803">
        <v>1</v>
      </c>
      <c r="S803">
        <v>1</v>
      </c>
      <c r="T803">
        <v>2015</v>
      </c>
    </row>
    <row r="804" spans="1:20" hidden="1" x14ac:dyDescent="0.35">
      <c r="A804" t="s">
        <v>2588</v>
      </c>
      <c r="B804" t="s">
        <v>1917</v>
      </c>
      <c r="C804" t="s">
        <v>1918</v>
      </c>
      <c r="D804" t="s">
        <v>21</v>
      </c>
      <c r="E804">
        <v>24291</v>
      </c>
      <c r="F804" t="s">
        <v>2589</v>
      </c>
      <c r="G804" t="s">
        <v>41</v>
      </c>
      <c r="H804" t="s">
        <v>42</v>
      </c>
      <c r="I804" t="s">
        <v>25</v>
      </c>
      <c r="J804" t="s">
        <v>43</v>
      </c>
      <c r="K804" s="7" t="s">
        <v>27</v>
      </c>
      <c r="L804" s="7">
        <v>121</v>
      </c>
      <c r="M804">
        <v>1</v>
      </c>
      <c r="N804" t="s">
        <v>27</v>
      </c>
      <c r="O804" t="s">
        <v>27</v>
      </c>
      <c r="P804" t="s">
        <v>27</v>
      </c>
      <c r="Q804" t="s">
        <v>44</v>
      </c>
      <c r="R804">
        <v>1</v>
      </c>
      <c r="S804">
        <v>0</v>
      </c>
      <c r="T804">
        <v>2016</v>
      </c>
    </row>
    <row r="805" spans="1:20" hidden="1" x14ac:dyDescent="0.35">
      <c r="A805" t="s">
        <v>2590</v>
      </c>
      <c r="B805" t="s">
        <v>1917</v>
      </c>
      <c r="C805" t="s">
        <v>1918</v>
      </c>
      <c r="D805" t="s">
        <v>21</v>
      </c>
      <c r="E805">
        <v>24296</v>
      </c>
      <c r="F805" t="s">
        <v>2591</v>
      </c>
      <c r="G805" t="s">
        <v>64</v>
      </c>
      <c r="H805" t="s">
        <v>70</v>
      </c>
      <c r="I805" t="s">
        <v>25</v>
      </c>
      <c r="J805" t="s">
        <v>71</v>
      </c>
      <c r="K805" s="7" t="s">
        <v>27</v>
      </c>
      <c r="L805" s="7">
        <v>10</v>
      </c>
      <c r="M805">
        <v>4</v>
      </c>
      <c r="N805" t="s">
        <v>27</v>
      </c>
      <c r="O805" t="s">
        <v>27</v>
      </c>
      <c r="P805" t="s">
        <v>27</v>
      </c>
      <c r="Q805" t="s">
        <v>44</v>
      </c>
      <c r="R805">
        <v>1</v>
      </c>
      <c r="S805">
        <v>1</v>
      </c>
      <c r="T805">
        <v>2016</v>
      </c>
    </row>
    <row r="806" spans="1:20" hidden="1" x14ac:dyDescent="0.35">
      <c r="A806" t="s">
        <v>2592</v>
      </c>
      <c r="B806" t="s">
        <v>1917</v>
      </c>
      <c r="C806" t="s">
        <v>1918</v>
      </c>
      <c r="D806" t="s">
        <v>21</v>
      </c>
      <c r="E806">
        <v>24300</v>
      </c>
      <c r="F806" t="s">
        <v>2593</v>
      </c>
      <c r="G806" t="s">
        <v>41</v>
      </c>
      <c r="H806" t="s">
        <v>42</v>
      </c>
      <c r="I806" t="s">
        <v>25</v>
      </c>
      <c r="J806" t="s">
        <v>43</v>
      </c>
      <c r="K806" s="7" t="s">
        <v>27</v>
      </c>
      <c r="L806" s="7">
        <v>121</v>
      </c>
      <c r="M806">
        <v>1</v>
      </c>
      <c r="N806" t="s">
        <v>27</v>
      </c>
      <c r="O806" t="s">
        <v>27</v>
      </c>
      <c r="P806" t="s">
        <v>27</v>
      </c>
      <c r="Q806" t="s">
        <v>44</v>
      </c>
      <c r="R806">
        <v>1</v>
      </c>
      <c r="S806">
        <v>0</v>
      </c>
      <c r="T806">
        <v>2016</v>
      </c>
    </row>
    <row r="807" spans="1:20" hidden="1" x14ac:dyDescent="0.35">
      <c r="A807" t="s">
        <v>2594</v>
      </c>
      <c r="B807" t="s">
        <v>1917</v>
      </c>
      <c r="C807" t="s">
        <v>1918</v>
      </c>
      <c r="D807" t="s">
        <v>21</v>
      </c>
      <c r="E807">
        <v>24301</v>
      </c>
      <c r="F807" t="s">
        <v>2595</v>
      </c>
      <c r="G807" t="s">
        <v>41</v>
      </c>
      <c r="H807" t="s">
        <v>2596</v>
      </c>
      <c r="I807" t="s">
        <v>25</v>
      </c>
      <c r="J807" t="s">
        <v>27</v>
      </c>
      <c r="K807" s="7" t="s">
        <v>27</v>
      </c>
      <c r="L807" s="7" t="s">
        <v>27</v>
      </c>
      <c r="M807">
        <v>1</v>
      </c>
      <c r="N807" t="s">
        <v>27</v>
      </c>
      <c r="O807" t="s">
        <v>27</v>
      </c>
      <c r="P807" t="s">
        <v>27</v>
      </c>
      <c r="Q807" t="s">
        <v>44</v>
      </c>
      <c r="R807">
        <v>1</v>
      </c>
      <c r="S807">
        <v>0</v>
      </c>
      <c r="T807">
        <v>2016</v>
      </c>
    </row>
    <row r="808" spans="1:20" hidden="1" x14ac:dyDescent="0.35">
      <c r="A808" t="s">
        <v>2597</v>
      </c>
      <c r="B808" t="s">
        <v>1917</v>
      </c>
      <c r="C808" t="s">
        <v>1918</v>
      </c>
      <c r="D808" t="s">
        <v>21</v>
      </c>
      <c r="E808">
        <v>24302</v>
      </c>
      <c r="F808" t="s">
        <v>2598</v>
      </c>
      <c r="G808" t="s">
        <v>88</v>
      </c>
      <c r="H808" t="s">
        <v>2599</v>
      </c>
      <c r="I808" t="s">
        <v>25</v>
      </c>
      <c r="J808" t="s">
        <v>27</v>
      </c>
      <c r="K808" s="7">
        <v>1</v>
      </c>
      <c r="L808" s="7" t="s">
        <v>27</v>
      </c>
      <c r="M808">
        <v>1</v>
      </c>
      <c r="N808" t="s">
        <v>27</v>
      </c>
      <c r="O808" t="s">
        <v>27</v>
      </c>
      <c r="P808" t="s">
        <v>27</v>
      </c>
      <c r="Q808" t="s">
        <v>44</v>
      </c>
      <c r="R808">
        <v>1</v>
      </c>
      <c r="S808">
        <v>0</v>
      </c>
      <c r="T808">
        <v>2016</v>
      </c>
    </row>
    <row r="809" spans="1:20" hidden="1" x14ac:dyDescent="0.35">
      <c r="A809" t="s">
        <v>2603</v>
      </c>
      <c r="B809" t="s">
        <v>1917</v>
      </c>
      <c r="C809" t="s">
        <v>1918</v>
      </c>
      <c r="D809" t="s">
        <v>33</v>
      </c>
      <c r="E809">
        <v>24306</v>
      </c>
      <c r="F809" t="s">
        <v>2604</v>
      </c>
      <c r="G809" t="s">
        <v>27</v>
      </c>
      <c r="H809" t="s">
        <v>2605</v>
      </c>
      <c r="I809" t="s">
        <v>25</v>
      </c>
      <c r="J809" t="s">
        <v>206</v>
      </c>
      <c r="K809" s="7" t="s">
        <v>27</v>
      </c>
      <c r="L809" s="7" t="s">
        <v>27</v>
      </c>
      <c r="M809">
        <v>1</v>
      </c>
      <c r="N809" t="s">
        <v>27</v>
      </c>
      <c r="O809" t="s">
        <v>27</v>
      </c>
      <c r="P809" t="s">
        <v>27</v>
      </c>
      <c r="Q809" t="s">
        <v>44</v>
      </c>
      <c r="R809">
        <v>1</v>
      </c>
      <c r="S809">
        <v>0</v>
      </c>
      <c r="T809">
        <v>2016</v>
      </c>
    </row>
    <row r="810" spans="1:20" hidden="1" x14ac:dyDescent="0.35">
      <c r="A810" t="s">
        <v>2606</v>
      </c>
      <c r="B810" t="s">
        <v>1917</v>
      </c>
      <c r="C810" t="s">
        <v>1918</v>
      </c>
      <c r="D810" t="s">
        <v>21</v>
      </c>
      <c r="E810">
        <v>24313</v>
      </c>
      <c r="F810" t="s">
        <v>2607</v>
      </c>
      <c r="G810" t="s">
        <v>122</v>
      </c>
      <c r="H810" t="s">
        <v>42</v>
      </c>
      <c r="I810" t="s">
        <v>25</v>
      </c>
      <c r="J810" t="s">
        <v>43</v>
      </c>
      <c r="K810" s="7" t="s">
        <v>27</v>
      </c>
      <c r="L810" s="7">
        <v>117</v>
      </c>
      <c r="M810">
        <v>2</v>
      </c>
      <c r="N810" t="s">
        <v>27</v>
      </c>
      <c r="O810" t="s">
        <v>27</v>
      </c>
      <c r="P810" t="s">
        <v>27</v>
      </c>
      <c r="Q810" t="s">
        <v>44</v>
      </c>
      <c r="R810">
        <v>1</v>
      </c>
      <c r="S810">
        <v>1</v>
      </c>
      <c r="T810">
        <v>2016</v>
      </c>
    </row>
    <row r="811" spans="1:20" hidden="1" x14ac:dyDescent="0.35">
      <c r="A811" t="s">
        <v>2608</v>
      </c>
      <c r="B811" t="s">
        <v>1917</v>
      </c>
      <c r="C811" t="s">
        <v>1918</v>
      </c>
      <c r="D811" t="s">
        <v>33</v>
      </c>
      <c r="E811">
        <v>24316</v>
      </c>
      <c r="F811" t="s">
        <v>2609</v>
      </c>
      <c r="G811" t="s">
        <v>122</v>
      </c>
      <c r="H811" t="s">
        <v>123</v>
      </c>
      <c r="I811" t="s">
        <v>25</v>
      </c>
      <c r="J811" t="s">
        <v>124</v>
      </c>
      <c r="K811" s="7" t="s">
        <v>27</v>
      </c>
      <c r="L811" s="7" t="s">
        <v>27</v>
      </c>
      <c r="M811">
        <v>3</v>
      </c>
      <c r="N811" t="s">
        <v>27</v>
      </c>
      <c r="O811" t="s">
        <v>27</v>
      </c>
      <c r="P811" t="s">
        <v>27</v>
      </c>
      <c r="Q811" t="s">
        <v>44</v>
      </c>
      <c r="R811">
        <v>1</v>
      </c>
      <c r="S811">
        <v>0</v>
      </c>
      <c r="T811">
        <v>2015</v>
      </c>
    </row>
    <row r="812" spans="1:20" hidden="1" x14ac:dyDescent="0.35">
      <c r="A812" t="s">
        <v>2610</v>
      </c>
      <c r="B812" t="s">
        <v>1917</v>
      </c>
      <c r="C812" t="s">
        <v>1918</v>
      </c>
      <c r="D812" t="s">
        <v>21</v>
      </c>
      <c r="E812">
        <v>24317</v>
      </c>
      <c r="F812" t="s">
        <v>2611</v>
      </c>
      <c r="G812" t="s">
        <v>88</v>
      </c>
      <c r="H812" t="s">
        <v>341</v>
      </c>
      <c r="I812" t="s">
        <v>25</v>
      </c>
      <c r="J812" t="s">
        <v>206</v>
      </c>
      <c r="K812" s="7" t="s">
        <v>27</v>
      </c>
      <c r="L812" s="7" t="s">
        <v>27</v>
      </c>
      <c r="M812">
        <v>2</v>
      </c>
      <c r="N812" t="s">
        <v>27</v>
      </c>
      <c r="O812" t="s">
        <v>27</v>
      </c>
      <c r="P812" t="s">
        <v>27</v>
      </c>
      <c r="Q812" t="s">
        <v>44</v>
      </c>
      <c r="R812">
        <v>1</v>
      </c>
      <c r="S812">
        <v>0</v>
      </c>
      <c r="T812">
        <v>2016</v>
      </c>
    </row>
    <row r="813" spans="1:20" hidden="1" x14ac:dyDescent="0.35">
      <c r="A813" t="s">
        <v>2612</v>
      </c>
      <c r="B813" t="s">
        <v>1917</v>
      </c>
      <c r="C813" t="s">
        <v>1918</v>
      </c>
      <c r="D813" t="s">
        <v>21</v>
      </c>
      <c r="E813">
        <v>24320</v>
      </c>
      <c r="F813" t="s">
        <v>2613</v>
      </c>
      <c r="G813" t="s">
        <v>35</v>
      </c>
      <c r="H813" t="s">
        <v>2435</v>
      </c>
      <c r="I813" t="s">
        <v>25</v>
      </c>
      <c r="J813" t="s">
        <v>599</v>
      </c>
      <c r="K813" s="7" t="s">
        <v>27</v>
      </c>
      <c r="L813" s="7" t="s">
        <v>27</v>
      </c>
      <c r="M813">
        <v>1</v>
      </c>
      <c r="N813" t="s">
        <v>27</v>
      </c>
      <c r="O813" t="s">
        <v>27</v>
      </c>
      <c r="P813" t="s">
        <v>27</v>
      </c>
      <c r="Q813" t="s">
        <v>44</v>
      </c>
      <c r="R813">
        <v>1</v>
      </c>
      <c r="S813">
        <v>0</v>
      </c>
      <c r="T813">
        <v>2016</v>
      </c>
    </row>
    <row r="814" spans="1:20" hidden="1" x14ac:dyDescent="0.35">
      <c r="A814" t="s">
        <v>2614</v>
      </c>
      <c r="B814" t="s">
        <v>1917</v>
      </c>
      <c r="C814" t="s">
        <v>1918</v>
      </c>
      <c r="D814" t="s">
        <v>33</v>
      </c>
      <c r="E814">
        <v>24322</v>
      </c>
      <c r="F814" t="s">
        <v>2615</v>
      </c>
      <c r="G814" t="s">
        <v>88</v>
      </c>
      <c r="H814" t="s">
        <v>2616</v>
      </c>
      <c r="I814" t="s">
        <v>25</v>
      </c>
      <c r="J814" t="s">
        <v>27</v>
      </c>
      <c r="K814" s="7" t="s">
        <v>27</v>
      </c>
      <c r="L814" s="7" t="s">
        <v>27</v>
      </c>
      <c r="M814">
        <v>1</v>
      </c>
      <c r="N814" t="s">
        <v>27</v>
      </c>
      <c r="O814" t="s">
        <v>27</v>
      </c>
      <c r="P814" t="s">
        <v>27</v>
      </c>
      <c r="Q814" t="s">
        <v>44</v>
      </c>
      <c r="R814">
        <v>1</v>
      </c>
      <c r="S814">
        <v>0</v>
      </c>
      <c r="T814">
        <v>2015</v>
      </c>
    </row>
    <row r="815" spans="1:20" hidden="1" x14ac:dyDescent="0.35">
      <c r="A815" t="s">
        <v>2617</v>
      </c>
      <c r="B815" t="s">
        <v>1917</v>
      </c>
      <c r="C815" t="s">
        <v>1918</v>
      </c>
      <c r="D815" t="s">
        <v>21</v>
      </c>
      <c r="E815">
        <v>24324</v>
      </c>
      <c r="F815" t="s">
        <v>2618</v>
      </c>
      <c r="G815" t="s">
        <v>50</v>
      </c>
      <c r="H815" t="s">
        <v>845</v>
      </c>
      <c r="I815" t="s">
        <v>25</v>
      </c>
      <c r="J815" t="s">
        <v>206</v>
      </c>
      <c r="K815" s="7" t="s">
        <v>27</v>
      </c>
      <c r="L815" s="7" t="s">
        <v>27</v>
      </c>
      <c r="M815">
        <v>2</v>
      </c>
      <c r="N815" t="s">
        <v>27</v>
      </c>
      <c r="O815" t="s">
        <v>27</v>
      </c>
      <c r="P815" t="s">
        <v>27</v>
      </c>
      <c r="Q815" t="s">
        <v>44</v>
      </c>
      <c r="R815">
        <v>1</v>
      </c>
      <c r="S815">
        <v>0</v>
      </c>
      <c r="T815">
        <v>2016</v>
      </c>
    </row>
    <row r="816" spans="1:20" hidden="1" x14ac:dyDescent="0.35">
      <c r="A816" t="s">
        <v>2619</v>
      </c>
      <c r="B816" t="s">
        <v>1917</v>
      </c>
      <c r="C816" t="s">
        <v>1918</v>
      </c>
      <c r="D816" t="s">
        <v>21</v>
      </c>
      <c r="E816">
        <v>24331</v>
      </c>
      <c r="F816" t="s">
        <v>2620</v>
      </c>
      <c r="G816" t="s">
        <v>41</v>
      </c>
      <c r="H816" t="s">
        <v>42</v>
      </c>
      <c r="I816" t="s">
        <v>25</v>
      </c>
      <c r="J816" t="s">
        <v>43</v>
      </c>
      <c r="K816" s="7" t="s">
        <v>27</v>
      </c>
      <c r="L816" s="7">
        <v>121</v>
      </c>
      <c r="M816">
        <v>1</v>
      </c>
      <c r="N816" t="s">
        <v>27</v>
      </c>
      <c r="O816" t="s">
        <v>27</v>
      </c>
      <c r="P816" t="s">
        <v>27</v>
      </c>
      <c r="Q816" t="s">
        <v>44</v>
      </c>
      <c r="R816">
        <v>1</v>
      </c>
      <c r="S816">
        <v>0</v>
      </c>
      <c r="T816">
        <v>2016</v>
      </c>
    </row>
    <row r="817" spans="1:20" hidden="1" x14ac:dyDescent="0.35">
      <c r="A817" t="s">
        <v>2623</v>
      </c>
      <c r="B817" t="s">
        <v>1917</v>
      </c>
      <c r="C817" t="s">
        <v>1918</v>
      </c>
      <c r="D817" t="s">
        <v>33</v>
      </c>
      <c r="E817">
        <v>24361</v>
      </c>
      <c r="F817" t="s">
        <v>2624</v>
      </c>
      <c r="G817" t="s">
        <v>41</v>
      </c>
      <c r="H817" t="s">
        <v>83</v>
      </c>
      <c r="I817" t="s">
        <v>25</v>
      </c>
      <c r="J817" t="s">
        <v>37</v>
      </c>
      <c r="K817" s="7" t="s">
        <v>27</v>
      </c>
      <c r="L817" s="7">
        <v>129</v>
      </c>
      <c r="M817">
        <v>1</v>
      </c>
      <c r="N817" t="s">
        <v>27</v>
      </c>
      <c r="O817" t="s">
        <v>27</v>
      </c>
      <c r="P817" t="s">
        <v>27</v>
      </c>
      <c r="Q817" t="s">
        <v>44</v>
      </c>
      <c r="R817">
        <v>1</v>
      </c>
      <c r="S817">
        <v>0</v>
      </c>
      <c r="T817">
        <v>2016</v>
      </c>
    </row>
    <row r="818" spans="1:20" hidden="1" x14ac:dyDescent="0.35">
      <c r="A818" t="s">
        <v>2686</v>
      </c>
      <c r="B818" t="s">
        <v>1917</v>
      </c>
      <c r="C818" t="s">
        <v>1918</v>
      </c>
      <c r="D818" t="s">
        <v>21</v>
      </c>
      <c r="E818">
        <v>24422</v>
      </c>
      <c r="F818" t="s">
        <v>2687</v>
      </c>
      <c r="G818" t="s">
        <v>122</v>
      </c>
      <c r="H818" t="s">
        <v>42</v>
      </c>
      <c r="I818" t="s">
        <v>25</v>
      </c>
      <c r="J818" t="s">
        <v>43</v>
      </c>
      <c r="K818" s="7" t="s">
        <v>27</v>
      </c>
      <c r="L818" s="7">
        <v>117</v>
      </c>
      <c r="M818">
        <v>1</v>
      </c>
      <c r="N818" t="s">
        <v>27</v>
      </c>
      <c r="O818" t="s">
        <v>27</v>
      </c>
      <c r="P818" t="s">
        <v>27</v>
      </c>
      <c r="Q818" t="s">
        <v>44</v>
      </c>
      <c r="R818">
        <v>1</v>
      </c>
      <c r="S818">
        <v>0</v>
      </c>
      <c r="T818">
        <v>2016</v>
      </c>
    </row>
    <row r="819" spans="1:20" x14ac:dyDescent="0.35">
      <c r="A819" t="s">
        <v>2688</v>
      </c>
      <c r="B819" t="s">
        <v>1917</v>
      </c>
      <c r="C819" t="s">
        <v>1918</v>
      </c>
      <c r="D819" t="s">
        <v>21</v>
      </c>
      <c r="E819">
        <v>24426</v>
      </c>
      <c r="F819" t="s">
        <v>2689</v>
      </c>
      <c r="G819" t="s">
        <v>88</v>
      </c>
      <c r="H819" t="s">
        <v>2408</v>
      </c>
      <c r="I819" t="s">
        <v>25</v>
      </c>
      <c r="J819" t="s">
        <v>206</v>
      </c>
      <c r="K819" s="7" t="s">
        <v>27</v>
      </c>
      <c r="L819" s="7">
        <v>124</v>
      </c>
      <c r="M819">
        <v>1</v>
      </c>
      <c r="N819" t="s">
        <v>27</v>
      </c>
      <c r="O819" t="s">
        <v>27</v>
      </c>
      <c r="P819" t="s">
        <v>27</v>
      </c>
      <c r="Q819" t="s">
        <v>44</v>
      </c>
      <c r="R819">
        <v>1</v>
      </c>
      <c r="S819">
        <v>0</v>
      </c>
      <c r="T819">
        <v>2016</v>
      </c>
    </row>
    <row r="820" spans="1:20" hidden="1" x14ac:dyDescent="0.35">
      <c r="A820" t="s">
        <v>2690</v>
      </c>
      <c r="B820" t="s">
        <v>1917</v>
      </c>
      <c r="C820" t="s">
        <v>1918</v>
      </c>
      <c r="D820" t="s">
        <v>21</v>
      </c>
      <c r="E820">
        <v>24427</v>
      </c>
      <c r="F820" t="s">
        <v>2691</v>
      </c>
      <c r="G820" t="s">
        <v>122</v>
      </c>
      <c r="H820" t="s">
        <v>24</v>
      </c>
      <c r="I820" t="s">
        <v>25</v>
      </c>
      <c r="J820" t="s">
        <v>26</v>
      </c>
      <c r="K820" s="7" t="s">
        <v>27</v>
      </c>
      <c r="L820" s="7">
        <v>11</v>
      </c>
      <c r="M820">
        <v>1</v>
      </c>
      <c r="N820" t="s">
        <v>27</v>
      </c>
      <c r="O820" t="s">
        <v>27</v>
      </c>
      <c r="P820" t="s">
        <v>27</v>
      </c>
      <c r="Q820" t="s">
        <v>44</v>
      </c>
      <c r="R820">
        <v>1</v>
      </c>
      <c r="S820">
        <v>0</v>
      </c>
      <c r="T820">
        <v>2016</v>
      </c>
    </row>
    <row r="821" spans="1:20" hidden="1" x14ac:dyDescent="0.35">
      <c r="A821" t="s">
        <v>2692</v>
      </c>
      <c r="B821" t="s">
        <v>1917</v>
      </c>
      <c r="C821" t="s">
        <v>1918</v>
      </c>
      <c r="D821" t="s">
        <v>33</v>
      </c>
      <c r="E821">
        <v>24429</v>
      </c>
      <c r="F821" t="s">
        <v>2693</v>
      </c>
      <c r="G821" t="s">
        <v>41</v>
      </c>
      <c r="H821" t="s">
        <v>746</v>
      </c>
      <c r="I821" t="s">
        <v>25</v>
      </c>
      <c r="J821" t="s">
        <v>206</v>
      </c>
      <c r="K821" s="7" t="s">
        <v>27</v>
      </c>
      <c r="L821" s="7" t="s">
        <v>27</v>
      </c>
      <c r="M821">
        <v>1</v>
      </c>
      <c r="N821" t="s">
        <v>27</v>
      </c>
      <c r="O821" t="s">
        <v>27</v>
      </c>
      <c r="P821" t="s">
        <v>27</v>
      </c>
      <c r="Q821" t="s">
        <v>44</v>
      </c>
      <c r="R821">
        <v>1</v>
      </c>
      <c r="S821">
        <v>0</v>
      </c>
      <c r="T821">
        <v>2016</v>
      </c>
    </row>
    <row r="822" spans="1:20" hidden="1" x14ac:dyDescent="0.35">
      <c r="A822" t="s">
        <v>2555</v>
      </c>
      <c r="B822" t="s">
        <v>1917</v>
      </c>
      <c r="C822" t="s">
        <v>1918</v>
      </c>
      <c r="D822" t="s">
        <v>21</v>
      </c>
      <c r="E822">
        <v>24431</v>
      </c>
      <c r="F822" t="s">
        <v>2694</v>
      </c>
      <c r="G822" t="s">
        <v>64</v>
      </c>
      <c r="H822" t="s">
        <v>450</v>
      </c>
      <c r="I822" t="s">
        <v>25</v>
      </c>
      <c r="J822" t="s">
        <v>71</v>
      </c>
      <c r="K822" s="7">
        <v>1</v>
      </c>
      <c r="L822" s="7" t="s">
        <v>27</v>
      </c>
      <c r="M822">
        <v>3</v>
      </c>
      <c r="N822" t="s">
        <v>27</v>
      </c>
      <c r="O822" t="s">
        <v>27</v>
      </c>
      <c r="P822" t="s">
        <v>27</v>
      </c>
      <c r="Q822" t="s">
        <v>44</v>
      </c>
      <c r="R822">
        <v>1</v>
      </c>
      <c r="S822">
        <v>0</v>
      </c>
      <c r="T822">
        <v>2016</v>
      </c>
    </row>
    <row r="823" spans="1:20" hidden="1" x14ac:dyDescent="0.35">
      <c r="A823" t="s">
        <v>2001</v>
      </c>
      <c r="B823" t="s">
        <v>1917</v>
      </c>
      <c r="C823" t="s">
        <v>1918</v>
      </c>
      <c r="D823" t="s">
        <v>33</v>
      </c>
      <c r="E823">
        <v>22297</v>
      </c>
      <c r="F823" t="s">
        <v>2002</v>
      </c>
      <c r="G823" t="s">
        <v>27</v>
      </c>
      <c r="H823" t="s">
        <v>1699</v>
      </c>
      <c r="I823" t="s">
        <v>25</v>
      </c>
      <c r="J823" t="s">
        <v>206</v>
      </c>
      <c r="K823" s="7">
        <v>1</v>
      </c>
      <c r="L823" s="7" t="s">
        <v>27</v>
      </c>
      <c r="M823">
        <v>1</v>
      </c>
      <c r="N823" t="s">
        <v>27</v>
      </c>
      <c r="O823" t="s">
        <v>27</v>
      </c>
      <c r="P823" t="s">
        <v>27</v>
      </c>
      <c r="Q823" t="s">
        <v>57</v>
      </c>
      <c r="R823">
        <v>1</v>
      </c>
      <c r="S823">
        <v>1</v>
      </c>
      <c r="T823">
        <v>2015</v>
      </c>
    </row>
    <row r="824" spans="1:20" hidden="1" x14ac:dyDescent="0.35">
      <c r="A824" t="s">
        <v>2695</v>
      </c>
      <c r="B824" t="s">
        <v>1917</v>
      </c>
      <c r="C824" t="s">
        <v>1918</v>
      </c>
      <c r="D824" t="s">
        <v>33</v>
      </c>
      <c r="E824">
        <v>24433</v>
      </c>
      <c r="F824" t="s">
        <v>2696</v>
      </c>
      <c r="G824" t="s">
        <v>41</v>
      </c>
      <c r="H824" t="s">
        <v>665</v>
      </c>
      <c r="I824" t="s">
        <v>25</v>
      </c>
      <c r="J824" t="s">
        <v>206</v>
      </c>
      <c r="K824" s="7" t="s">
        <v>27</v>
      </c>
      <c r="L824" s="7" t="s">
        <v>27</v>
      </c>
      <c r="M824">
        <v>3</v>
      </c>
      <c r="N824" t="s">
        <v>27</v>
      </c>
      <c r="O824" t="s">
        <v>105</v>
      </c>
      <c r="P824">
        <v>2000</v>
      </c>
      <c r="Q824" t="s">
        <v>44</v>
      </c>
      <c r="R824">
        <v>1</v>
      </c>
      <c r="S824">
        <v>1</v>
      </c>
      <c r="T824">
        <v>2016</v>
      </c>
    </row>
    <row r="825" spans="1:20" hidden="1" x14ac:dyDescent="0.35">
      <c r="A825" t="s">
        <v>2697</v>
      </c>
      <c r="B825" t="s">
        <v>1917</v>
      </c>
      <c r="C825" t="s">
        <v>1918</v>
      </c>
      <c r="D825" t="s">
        <v>33</v>
      </c>
      <c r="E825">
        <v>24434</v>
      </c>
      <c r="F825" t="s">
        <v>2698</v>
      </c>
      <c r="G825" t="s">
        <v>88</v>
      </c>
      <c r="H825" t="s">
        <v>729</v>
      </c>
      <c r="I825" t="s">
        <v>25</v>
      </c>
      <c r="J825" t="s">
        <v>206</v>
      </c>
      <c r="K825" s="7" t="s">
        <v>27</v>
      </c>
      <c r="L825" s="7">
        <v>132</v>
      </c>
      <c r="M825">
        <v>1</v>
      </c>
      <c r="N825" t="s">
        <v>27</v>
      </c>
      <c r="O825" t="s">
        <v>27</v>
      </c>
      <c r="P825" t="s">
        <v>27</v>
      </c>
      <c r="Q825" t="s">
        <v>44</v>
      </c>
      <c r="R825">
        <v>1</v>
      </c>
      <c r="S825">
        <v>0</v>
      </c>
      <c r="T825">
        <v>2016</v>
      </c>
    </row>
    <row r="826" spans="1:20" hidden="1" x14ac:dyDescent="0.35">
      <c r="A826" t="s">
        <v>2699</v>
      </c>
      <c r="B826" t="s">
        <v>1917</v>
      </c>
      <c r="C826" t="s">
        <v>1918</v>
      </c>
      <c r="D826" t="s">
        <v>33</v>
      </c>
      <c r="E826">
        <v>24435</v>
      </c>
      <c r="F826" t="s">
        <v>2700</v>
      </c>
      <c r="G826" t="s">
        <v>323</v>
      </c>
      <c r="H826" t="s">
        <v>1514</v>
      </c>
      <c r="I826" t="s">
        <v>25</v>
      </c>
      <c r="J826" t="s">
        <v>27</v>
      </c>
      <c r="K826" s="7" t="s">
        <v>27</v>
      </c>
      <c r="L826" s="7">
        <v>2</v>
      </c>
      <c r="M826">
        <v>1</v>
      </c>
      <c r="N826" t="s">
        <v>27</v>
      </c>
      <c r="O826" t="s">
        <v>27</v>
      </c>
      <c r="P826" t="s">
        <v>27</v>
      </c>
      <c r="Q826" t="s">
        <v>44</v>
      </c>
      <c r="R826">
        <v>1</v>
      </c>
      <c r="S826">
        <v>0</v>
      </c>
      <c r="T826">
        <v>2016</v>
      </c>
    </row>
    <row r="827" spans="1:20" hidden="1" x14ac:dyDescent="0.35">
      <c r="A827" t="s">
        <v>2701</v>
      </c>
      <c r="B827" t="s">
        <v>1917</v>
      </c>
      <c r="C827" t="s">
        <v>1918</v>
      </c>
      <c r="D827" t="s">
        <v>33</v>
      </c>
      <c r="E827">
        <v>24436</v>
      </c>
      <c r="F827" t="s">
        <v>2702</v>
      </c>
      <c r="G827" t="s">
        <v>230</v>
      </c>
      <c r="H827" t="s">
        <v>1514</v>
      </c>
      <c r="I827" t="s">
        <v>25</v>
      </c>
      <c r="J827" t="s">
        <v>27</v>
      </c>
      <c r="K827" s="7" t="s">
        <v>27</v>
      </c>
      <c r="L827" s="7" t="s">
        <v>27</v>
      </c>
      <c r="M827">
        <v>5</v>
      </c>
      <c r="N827" t="s">
        <v>27</v>
      </c>
      <c r="O827" t="s">
        <v>27</v>
      </c>
      <c r="P827" t="s">
        <v>27</v>
      </c>
      <c r="Q827" t="s">
        <v>44</v>
      </c>
      <c r="R827">
        <v>1</v>
      </c>
      <c r="S827">
        <v>1</v>
      </c>
      <c r="T827">
        <v>2016</v>
      </c>
    </row>
    <row r="828" spans="1:20" hidden="1" x14ac:dyDescent="0.35">
      <c r="A828" t="s">
        <v>2703</v>
      </c>
      <c r="B828" t="s">
        <v>1917</v>
      </c>
      <c r="C828" t="s">
        <v>1918</v>
      </c>
      <c r="D828" t="s">
        <v>33</v>
      </c>
      <c r="E828">
        <v>24440</v>
      </c>
      <c r="F828" t="s">
        <v>2704</v>
      </c>
      <c r="G828" t="s">
        <v>88</v>
      </c>
      <c r="H828" t="s">
        <v>655</v>
      </c>
      <c r="I828" t="s">
        <v>25</v>
      </c>
      <c r="J828" t="s">
        <v>206</v>
      </c>
      <c r="K828" s="7" t="s">
        <v>27</v>
      </c>
      <c r="L828" s="7">
        <v>11</v>
      </c>
      <c r="M828">
        <v>1</v>
      </c>
      <c r="N828" t="s">
        <v>27</v>
      </c>
      <c r="O828" t="s">
        <v>27</v>
      </c>
      <c r="P828" t="s">
        <v>27</v>
      </c>
      <c r="Q828" t="s">
        <v>44</v>
      </c>
      <c r="R828">
        <v>1</v>
      </c>
      <c r="S828">
        <v>0</v>
      </c>
      <c r="T828">
        <v>2016</v>
      </c>
    </row>
    <row r="829" spans="1:20" hidden="1" x14ac:dyDescent="0.35">
      <c r="A829" t="s">
        <v>2708</v>
      </c>
      <c r="B829" t="s">
        <v>1917</v>
      </c>
      <c r="C829" t="s">
        <v>1918</v>
      </c>
      <c r="D829" t="s">
        <v>21</v>
      </c>
      <c r="E829">
        <v>24447</v>
      </c>
      <c r="F829" t="s">
        <v>2709</v>
      </c>
      <c r="G829" t="s">
        <v>64</v>
      </c>
      <c r="H829" t="s">
        <v>901</v>
      </c>
      <c r="I829" t="s">
        <v>25</v>
      </c>
      <c r="J829" t="s">
        <v>206</v>
      </c>
      <c r="K829" s="7">
        <v>1</v>
      </c>
      <c r="L829" s="7" t="s">
        <v>27</v>
      </c>
      <c r="M829">
        <v>3</v>
      </c>
      <c r="N829" t="s">
        <v>27</v>
      </c>
      <c r="O829" t="s">
        <v>27</v>
      </c>
      <c r="P829" t="s">
        <v>27</v>
      </c>
      <c r="Q829" t="s">
        <v>44</v>
      </c>
      <c r="R829">
        <v>1</v>
      </c>
      <c r="S829">
        <v>0</v>
      </c>
      <c r="T829">
        <v>2016</v>
      </c>
    </row>
    <row r="830" spans="1:20" hidden="1" x14ac:dyDescent="0.35">
      <c r="A830" t="s">
        <v>2710</v>
      </c>
      <c r="B830" t="s">
        <v>1917</v>
      </c>
      <c r="C830" t="s">
        <v>1918</v>
      </c>
      <c r="D830" t="s">
        <v>21</v>
      </c>
      <c r="E830">
        <v>24450</v>
      </c>
      <c r="F830" t="s">
        <v>2711</v>
      </c>
      <c r="G830" t="s">
        <v>41</v>
      </c>
      <c r="H830" t="s">
        <v>650</v>
      </c>
      <c r="I830" t="s">
        <v>25</v>
      </c>
      <c r="J830" t="s">
        <v>206</v>
      </c>
      <c r="K830" s="7" t="s">
        <v>27</v>
      </c>
      <c r="L830" s="7" t="s">
        <v>27</v>
      </c>
      <c r="M830">
        <v>3</v>
      </c>
      <c r="N830" t="s">
        <v>27</v>
      </c>
      <c r="O830" t="s">
        <v>27</v>
      </c>
      <c r="P830" t="s">
        <v>27</v>
      </c>
      <c r="Q830" t="s">
        <v>44</v>
      </c>
      <c r="R830">
        <v>1</v>
      </c>
      <c r="S830">
        <v>1</v>
      </c>
      <c r="T830">
        <v>2016</v>
      </c>
    </row>
    <row r="831" spans="1:20" hidden="1" x14ac:dyDescent="0.35">
      <c r="A831" t="s">
        <v>2712</v>
      </c>
      <c r="B831" t="s">
        <v>1917</v>
      </c>
      <c r="C831" t="s">
        <v>1918</v>
      </c>
      <c r="D831" t="s">
        <v>21</v>
      </c>
      <c r="E831">
        <v>24453</v>
      </c>
      <c r="F831" t="s">
        <v>2713</v>
      </c>
      <c r="G831" t="s">
        <v>41</v>
      </c>
      <c r="H831" t="s">
        <v>168</v>
      </c>
      <c r="I831" t="s">
        <v>25</v>
      </c>
      <c r="J831" t="s">
        <v>161</v>
      </c>
      <c r="K831" s="7">
        <v>1</v>
      </c>
      <c r="L831" s="7">
        <v>4</v>
      </c>
      <c r="M831">
        <v>1</v>
      </c>
      <c r="N831" t="s">
        <v>27</v>
      </c>
      <c r="O831" t="s">
        <v>27</v>
      </c>
      <c r="P831" t="s">
        <v>27</v>
      </c>
      <c r="Q831" t="s">
        <v>44</v>
      </c>
      <c r="R831">
        <v>1</v>
      </c>
      <c r="S831">
        <v>0</v>
      </c>
      <c r="T831">
        <v>2016</v>
      </c>
    </row>
    <row r="832" spans="1:20" hidden="1" x14ac:dyDescent="0.35">
      <c r="A832" t="s">
        <v>2714</v>
      </c>
      <c r="B832" t="s">
        <v>1917</v>
      </c>
      <c r="C832" t="s">
        <v>1918</v>
      </c>
      <c r="D832" t="s">
        <v>21</v>
      </c>
      <c r="E832">
        <v>24454</v>
      </c>
      <c r="F832" t="s">
        <v>2715</v>
      </c>
      <c r="G832" t="s">
        <v>41</v>
      </c>
      <c r="H832" t="s">
        <v>975</v>
      </c>
      <c r="I832" t="s">
        <v>25</v>
      </c>
      <c r="J832" t="s">
        <v>206</v>
      </c>
      <c r="K832" s="7" t="s">
        <v>27</v>
      </c>
      <c r="L832" s="7" t="s">
        <v>27</v>
      </c>
      <c r="M832">
        <v>5</v>
      </c>
      <c r="N832" t="s">
        <v>27</v>
      </c>
      <c r="O832" t="s">
        <v>27</v>
      </c>
      <c r="P832" t="s">
        <v>27</v>
      </c>
      <c r="Q832" t="s">
        <v>44</v>
      </c>
      <c r="R832">
        <v>1</v>
      </c>
      <c r="S832">
        <v>0</v>
      </c>
      <c r="T832">
        <v>2016</v>
      </c>
    </row>
    <row r="833" spans="1:20" hidden="1" x14ac:dyDescent="0.35">
      <c r="A833" t="s">
        <v>2716</v>
      </c>
      <c r="B833" t="s">
        <v>1917</v>
      </c>
      <c r="C833" t="s">
        <v>1918</v>
      </c>
      <c r="D833" t="s">
        <v>33</v>
      </c>
      <c r="E833">
        <v>24462</v>
      </c>
      <c r="F833" t="s">
        <v>2717</v>
      </c>
      <c r="G833" t="s">
        <v>64</v>
      </c>
      <c r="H833" t="s">
        <v>408</v>
      </c>
      <c r="I833" t="s">
        <v>25</v>
      </c>
      <c r="J833" t="s">
        <v>206</v>
      </c>
      <c r="K833" s="7" t="s">
        <v>27</v>
      </c>
      <c r="L833" s="7">
        <v>10</v>
      </c>
      <c r="M833">
        <v>1</v>
      </c>
      <c r="N833" t="s">
        <v>27</v>
      </c>
      <c r="O833" t="s">
        <v>105</v>
      </c>
      <c r="P833">
        <v>168000</v>
      </c>
      <c r="Q833" t="s">
        <v>44</v>
      </c>
      <c r="R833">
        <v>1</v>
      </c>
      <c r="S833">
        <v>1</v>
      </c>
      <c r="T833">
        <v>2016</v>
      </c>
    </row>
    <row r="834" spans="1:20" hidden="1" x14ac:dyDescent="0.35">
      <c r="A834" t="s">
        <v>2720</v>
      </c>
      <c r="B834" t="s">
        <v>1917</v>
      </c>
      <c r="C834" t="s">
        <v>1918</v>
      </c>
      <c r="D834" t="s">
        <v>21</v>
      </c>
      <c r="E834">
        <v>24464</v>
      </c>
      <c r="F834" t="s">
        <v>2721</v>
      </c>
      <c r="G834" t="s">
        <v>41</v>
      </c>
      <c r="H834" t="s">
        <v>42</v>
      </c>
      <c r="I834" t="s">
        <v>25</v>
      </c>
      <c r="J834" t="s">
        <v>43</v>
      </c>
      <c r="K834" s="7" t="s">
        <v>27</v>
      </c>
      <c r="L834" s="7" t="s">
        <v>27</v>
      </c>
      <c r="M834">
        <v>1</v>
      </c>
      <c r="N834" t="s">
        <v>27</v>
      </c>
      <c r="O834" t="s">
        <v>27</v>
      </c>
      <c r="P834" t="s">
        <v>27</v>
      </c>
      <c r="Q834" t="s">
        <v>44</v>
      </c>
      <c r="R834">
        <v>1</v>
      </c>
      <c r="S834">
        <v>0</v>
      </c>
      <c r="T834">
        <v>2016</v>
      </c>
    </row>
    <row r="835" spans="1:20" hidden="1" x14ac:dyDescent="0.35">
      <c r="A835" t="s">
        <v>2722</v>
      </c>
      <c r="B835" t="s">
        <v>1917</v>
      </c>
      <c r="C835" t="s">
        <v>1918</v>
      </c>
      <c r="D835" t="s">
        <v>33</v>
      </c>
      <c r="E835">
        <v>24465</v>
      </c>
      <c r="F835" t="s">
        <v>2723</v>
      </c>
      <c r="G835" t="s">
        <v>27</v>
      </c>
      <c r="H835" t="s">
        <v>975</v>
      </c>
      <c r="I835" t="s">
        <v>25</v>
      </c>
      <c r="J835" t="s">
        <v>206</v>
      </c>
      <c r="K835" s="7" t="s">
        <v>27</v>
      </c>
      <c r="L835" s="7" t="s">
        <v>27</v>
      </c>
      <c r="M835">
        <v>1</v>
      </c>
      <c r="N835" t="s">
        <v>27</v>
      </c>
      <c r="O835" t="s">
        <v>27</v>
      </c>
      <c r="P835" t="s">
        <v>27</v>
      </c>
      <c r="Q835" t="s">
        <v>44</v>
      </c>
      <c r="R835">
        <v>1</v>
      </c>
      <c r="S835">
        <v>0</v>
      </c>
      <c r="T835">
        <v>2016</v>
      </c>
    </row>
    <row r="836" spans="1:20" hidden="1" x14ac:dyDescent="0.35">
      <c r="A836" t="s">
        <v>2724</v>
      </c>
      <c r="B836" t="s">
        <v>1917</v>
      </c>
      <c r="C836" t="s">
        <v>1918</v>
      </c>
      <c r="D836" t="s">
        <v>33</v>
      </c>
      <c r="E836">
        <v>24467</v>
      </c>
      <c r="F836" t="s">
        <v>2725</v>
      </c>
      <c r="G836" t="s">
        <v>377</v>
      </c>
      <c r="H836" t="s">
        <v>693</v>
      </c>
      <c r="I836" t="s">
        <v>25</v>
      </c>
      <c r="J836" t="s">
        <v>206</v>
      </c>
      <c r="K836" s="7" t="s">
        <v>27</v>
      </c>
      <c r="L836" s="7">
        <v>14</v>
      </c>
      <c r="M836">
        <v>1</v>
      </c>
      <c r="N836" t="s">
        <v>27</v>
      </c>
      <c r="O836" t="s">
        <v>27</v>
      </c>
      <c r="P836" t="s">
        <v>27</v>
      </c>
      <c r="Q836" t="s">
        <v>44</v>
      </c>
      <c r="R836">
        <v>1</v>
      </c>
      <c r="S836">
        <v>0</v>
      </c>
      <c r="T836">
        <v>2016</v>
      </c>
    </row>
    <row r="837" spans="1:20" hidden="1" x14ac:dyDescent="0.35">
      <c r="A837" t="s">
        <v>2726</v>
      </c>
      <c r="B837" t="s">
        <v>1917</v>
      </c>
      <c r="C837" t="s">
        <v>1918</v>
      </c>
      <c r="D837" t="s">
        <v>33</v>
      </c>
      <c r="E837">
        <v>24468</v>
      </c>
      <c r="F837" t="s">
        <v>2727</v>
      </c>
      <c r="G837" t="s">
        <v>27</v>
      </c>
      <c r="H837" t="s">
        <v>42</v>
      </c>
      <c r="I837" t="s">
        <v>25</v>
      </c>
      <c r="J837" t="s">
        <v>43</v>
      </c>
      <c r="K837" s="7" t="s">
        <v>27</v>
      </c>
      <c r="L837" s="7" t="s">
        <v>27</v>
      </c>
      <c r="M837">
        <v>1</v>
      </c>
      <c r="N837" t="s">
        <v>27</v>
      </c>
      <c r="O837" t="s">
        <v>27</v>
      </c>
      <c r="P837" t="s">
        <v>27</v>
      </c>
      <c r="Q837" t="s">
        <v>44</v>
      </c>
      <c r="R837">
        <v>1</v>
      </c>
      <c r="S837">
        <v>0</v>
      </c>
      <c r="T837">
        <v>2016</v>
      </c>
    </row>
    <row r="838" spans="1:20" hidden="1" x14ac:dyDescent="0.35">
      <c r="A838" t="s">
        <v>2728</v>
      </c>
      <c r="B838" t="s">
        <v>1917</v>
      </c>
      <c r="C838" t="s">
        <v>1918</v>
      </c>
      <c r="D838" t="s">
        <v>21</v>
      </c>
      <c r="E838">
        <v>24474</v>
      </c>
      <c r="F838" t="s">
        <v>2729</v>
      </c>
      <c r="G838" t="s">
        <v>27</v>
      </c>
      <c r="H838" t="s">
        <v>42</v>
      </c>
      <c r="I838" t="s">
        <v>25</v>
      </c>
      <c r="J838" t="s">
        <v>43</v>
      </c>
      <c r="K838" s="7" t="s">
        <v>27</v>
      </c>
      <c r="L838" s="7" t="s">
        <v>27</v>
      </c>
      <c r="M838">
        <v>2</v>
      </c>
      <c r="N838" t="s">
        <v>27</v>
      </c>
      <c r="O838" t="s">
        <v>27</v>
      </c>
      <c r="P838" t="s">
        <v>27</v>
      </c>
      <c r="Q838" t="s">
        <v>44</v>
      </c>
      <c r="R838">
        <v>1</v>
      </c>
      <c r="S838">
        <v>0</v>
      </c>
      <c r="T838">
        <v>2016</v>
      </c>
    </row>
    <row r="839" spans="1:20" hidden="1" x14ac:dyDescent="0.35">
      <c r="A839" t="s">
        <v>2730</v>
      </c>
      <c r="B839" t="s">
        <v>1917</v>
      </c>
      <c r="C839" t="s">
        <v>1918</v>
      </c>
      <c r="D839" t="s">
        <v>21</v>
      </c>
      <c r="E839">
        <v>24475</v>
      </c>
      <c r="F839" t="s">
        <v>2731</v>
      </c>
      <c r="G839" t="s">
        <v>27</v>
      </c>
      <c r="H839" t="s">
        <v>2732</v>
      </c>
      <c r="I839" t="s">
        <v>25</v>
      </c>
      <c r="J839" t="s">
        <v>27</v>
      </c>
      <c r="K839" s="7" t="s">
        <v>27</v>
      </c>
      <c r="L839" s="7" t="s">
        <v>27</v>
      </c>
      <c r="M839">
        <v>3</v>
      </c>
      <c r="N839" t="s">
        <v>27</v>
      </c>
      <c r="O839" t="s">
        <v>27</v>
      </c>
      <c r="P839" t="s">
        <v>27</v>
      </c>
      <c r="Q839" t="s">
        <v>44</v>
      </c>
      <c r="R839">
        <v>1</v>
      </c>
      <c r="S839">
        <v>0</v>
      </c>
      <c r="T839">
        <v>2016</v>
      </c>
    </row>
    <row r="840" spans="1:20" hidden="1" x14ac:dyDescent="0.35">
      <c r="A840" t="s">
        <v>2733</v>
      </c>
      <c r="B840" t="s">
        <v>1917</v>
      </c>
      <c r="C840" t="s">
        <v>1918</v>
      </c>
      <c r="D840" t="s">
        <v>33</v>
      </c>
      <c r="E840">
        <v>24476</v>
      </c>
      <c r="F840" t="s">
        <v>2734</v>
      </c>
      <c r="G840" t="s">
        <v>50</v>
      </c>
      <c r="H840" t="s">
        <v>1514</v>
      </c>
      <c r="I840" t="s">
        <v>25</v>
      </c>
      <c r="J840" t="s">
        <v>27</v>
      </c>
      <c r="K840" s="7" t="s">
        <v>27</v>
      </c>
      <c r="L840" s="7">
        <v>18</v>
      </c>
      <c r="M840">
        <v>4</v>
      </c>
      <c r="N840" t="s">
        <v>27</v>
      </c>
      <c r="O840" t="s">
        <v>27</v>
      </c>
      <c r="P840" t="s">
        <v>27</v>
      </c>
      <c r="Q840" t="s">
        <v>44</v>
      </c>
      <c r="R840">
        <v>1</v>
      </c>
      <c r="S840">
        <v>1</v>
      </c>
      <c r="T840">
        <v>2016</v>
      </c>
    </row>
    <row r="841" spans="1:20" hidden="1" x14ac:dyDescent="0.35">
      <c r="A841" t="s">
        <v>2735</v>
      </c>
      <c r="B841" t="s">
        <v>1917</v>
      </c>
      <c r="C841" t="s">
        <v>1918</v>
      </c>
      <c r="D841" t="s">
        <v>21</v>
      </c>
      <c r="E841">
        <v>24478</v>
      </c>
      <c r="F841" t="s">
        <v>2736</v>
      </c>
      <c r="G841" t="s">
        <v>122</v>
      </c>
      <c r="H841" t="s">
        <v>42</v>
      </c>
      <c r="I841" t="s">
        <v>25</v>
      </c>
      <c r="J841" t="s">
        <v>43</v>
      </c>
      <c r="K841" s="7" t="s">
        <v>27</v>
      </c>
      <c r="L841" s="7">
        <v>117</v>
      </c>
      <c r="M841">
        <v>3</v>
      </c>
      <c r="N841" t="s">
        <v>27</v>
      </c>
      <c r="O841" t="s">
        <v>27</v>
      </c>
      <c r="P841" t="s">
        <v>27</v>
      </c>
      <c r="Q841" t="s">
        <v>44</v>
      </c>
      <c r="R841">
        <v>1</v>
      </c>
      <c r="S841">
        <v>1</v>
      </c>
      <c r="T841">
        <v>2016</v>
      </c>
    </row>
    <row r="842" spans="1:20" hidden="1" x14ac:dyDescent="0.35">
      <c r="A842" t="s">
        <v>2737</v>
      </c>
      <c r="B842" t="s">
        <v>1917</v>
      </c>
      <c r="C842" t="s">
        <v>1918</v>
      </c>
      <c r="D842" t="s">
        <v>33</v>
      </c>
      <c r="E842">
        <v>24479</v>
      </c>
      <c r="F842" t="s">
        <v>2738</v>
      </c>
      <c r="G842" t="s">
        <v>88</v>
      </c>
      <c r="H842" t="s">
        <v>1533</v>
      </c>
      <c r="I842" t="s">
        <v>25</v>
      </c>
      <c r="J842" t="s">
        <v>206</v>
      </c>
      <c r="K842" s="7" t="s">
        <v>27</v>
      </c>
      <c r="L842" s="7">
        <v>24</v>
      </c>
      <c r="M842">
        <v>1</v>
      </c>
      <c r="N842" t="s">
        <v>27</v>
      </c>
      <c r="O842" t="s">
        <v>27</v>
      </c>
      <c r="P842" t="s">
        <v>27</v>
      </c>
      <c r="Q842" t="s">
        <v>44</v>
      </c>
      <c r="R842">
        <v>1</v>
      </c>
      <c r="S842">
        <v>0</v>
      </c>
      <c r="T842">
        <v>2016</v>
      </c>
    </row>
    <row r="843" spans="1:20" hidden="1" x14ac:dyDescent="0.35">
      <c r="A843" t="s">
        <v>2742</v>
      </c>
      <c r="B843" t="s">
        <v>1917</v>
      </c>
      <c r="C843" t="s">
        <v>1918</v>
      </c>
      <c r="D843" t="s">
        <v>21</v>
      </c>
      <c r="E843">
        <v>24488</v>
      </c>
      <c r="F843" t="s">
        <v>2743</v>
      </c>
      <c r="G843" t="s">
        <v>226</v>
      </c>
      <c r="H843" t="s">
        <v>2473</v>
      </c>
      <c r="I843" t="s">
        <v>25</v>
      </c>
      <c r="J843" t="s">
        <v>960</v>
      </c>
      <c r="K843" s="7">
        <v>1</v>
      </c>
      <c r="L843" s="7">
        <v>95</v>
      </c>
      <c r="M843">
        <v>1</v>
      </c>
      <c r="N843" t="s">
        <v>27</v>
      </c>
      <c r="O843" t="s">
        <v>27</v>
      </c>
      <c r="P843" t="s">
        <v>27</v>
      </c>
      <c r="Q843" t="s">
        <v>44</v>
      </c>
      <c r="R843">
        <v>1</v>
      </c>
      <c r="S843">
        <v>0</v>
      </c>
      <c r="T843">
        <v>2016</v>
      </c>
    </row>
    <row r="844" spans="1:20" hidden="1" x14ac:dyDescent="0.35">
      <c r="A844" t="s">
        <v>2744</v>
      </c>
      <c r="B844" t="s">
        <v>1917</v>
      </c>
      <c r="C844" t="s">
        <v>1918</v>
      </c>
      <c r="D844" t="s">
        <v>33</v>
      </c>
      <c r="E844">
        <v>24490</v>
      </c>
      <c r="F844" t="s">
        <v>2745</v>
      </c>
      <c r="G844" t="s">
        <v>436</v>
      </c>
      <c r="H844" t="s">
        <v>981</v>
      </c>
      <c r="I844" t="s">
        <v>25</v>
      </c>
      <c r="J844" t="s">
        <v>143</v>
      </c>
      <c r="K844" s="7">
        <v>1</v>
      </c>
      <c r="L844" s="7" t="s">
        <v>27</v>
      </c>
      <c r="M844">
        <v>2</v>
      </c>
      <c r="N844" t="s">
        <v>27</v>
      </c>
      <c r="O844" t="s">
        <v>27</v>
      </c>
      <c r="P844" t="s">
        <v>27</v>
      </c>
      <c r="Q844" t="s">
        <v>44</v>
      </c>
      <c r="R844">
        <v>1</v>
      </c>
      <c r="S844">
        <v>0</v>
      </c>
      <c r="T844">
        <v>2016</v>
      </c>
    </row>
    <row r="845" spans="1:20" hidden="1" x14ac:dyDescent="0.35">
      <c r="A845" t="s">
        <v>2746</v>
      </c>
      <c r="B845" t="s">
        <v>1917</v>
      </c>
      <c r="C845" t="s">
        <v>1918</v>
      </c>
      <c r="D845" t="s">
        <v>21</v>
      </c>
      <c r="E845">
        <v>24493</v>
      </c>
      <c r="F845" t="s">
        <v>2747</v>
      </c>
      <c r="G845" t="s">
        <v>230</v>
      </c>
      <c r="H845" t="s">
        <v>1514</v>
      </c>
      <c r="I845" t="s">
        <v>25</v>
      </c>
      <c r="J845" t="s">
        <v>27</v>
      </c>
      <c r="K845" s="7" t="s">
        <v>27</v>
      </c>
      <c r="L845" s="7" t="s">
        <v>27</v>
      </c>
      <c r="M845">
        <v>5</v>
      </c>
      <c r="N845" t="s">
        <v>27</v>
      </c>
      <c r="O845" t="s">
        <v>105</v>
      </c>
      <c r="P845">
        <v>150000</v>
      </c>
      <c r="Q845" t="s">
        <v>44</v>
      </c>
      <c r="R845">
        <v>1</v>
      </c>
      <c r="S845">
        <v>1</v>
      </c>
      <c r="T845">
        <v>2016</v>
      </c>
    </row>
    <row r="846" spans="1:20" hidden="1" x14ac:dyDescent="0.35">
      <c r="A846" t="s">
        <v>2748</v>
      </c>
      <c r="B846" t="s">
        <v>1917</v>
      </c>
      <c r="C846" t="s">
        <v>1918</v>
      </c>
      <c r="D846" t="s">
        <v>33</v>
      </c>
      <c r="E846">
        <v>24494</v>
      </c>
      <c r="F846" t="s">
        <v>2749</v>
      </c>
      <c r="G846" t="s">
        <v>41</v>
      </c>
      <c r="H846" t="s">
        <v>650</v>
      </c>
      <c r="I846" t="s">
        <v>25</v>
      </c>
      <c r="J846" t="s">
        <v>206</v>
      </c>
      <c r="K846" s="7" t="s">
        <v>27</v>
      </c>
      <c r="L846" s="7" t="s">
        <v>27</v>
      </c>
      <c r="M846">
        <v>1</v>
      </c>
      <c r="N846" t="s">
        <v>27</v>
      </c>
      <c r="O846" t="s">
        <v>27</v>
      </c>
      <c r="P846" t="s">
        <v>27</v>
      </c>
      <c r="Q846" t="s">
        <v>44</v>
      </c>
      <c r="R846">
        <v>1</v>
      </c>
      <c r="S846">
        <v>0</v>
      </c>
      <c r="T846">
        <v>2016</v>
      </c>
    </row>
    <row r="847" spans="1:20" hidden="1" x14ac:dyDescent="0.35">
      <c r="A847" t="s">
        <v>2750</v>
      </c>
      <c r="B847" t="s">
        <v>1917</v>
      </c>
      <c r="C847" t="s">
        <v>1918</v>
      </c>
      <c r="D847" t="s">
        <v>21</v>
      </c>
      <c r="E847">
        <v>24495</v>
      </c>
      <c r="F847" t="s">
        <v>2751</v>
      </c>
      <c r="G847" t="s">
        <v>64</v>
      </c>
      <c r="H847" t="s">
        <v>408</v>
      </c>
      <c r="I847" t="s">
        <v>25</v>
      </c>
      <c r="J847" t="s">
        <v>206</v>
      </c>
      <c r="K847" s="7" t="s">
        <v>27</v>
      </c>
      <c r="L847" s="7">
        <v>10</v>
      </c>
      <c r="M847">
        <v>1</v>
      </c>
      <c r="N847" t="s">
        <v>27</v>
      </c>
      <c r="O847" t="s">
        <v>27</v>
      </c>
      <c r="P847" t="s">
        <v>27</v>
      </c>
      <c r="Q847" t="s">
        <v>44</v>
      </c>
      <c r="R847">
        <v>1</v>
      </c>
      <c r="S847">
        <v>0</v>
      </c>
      <c r="T847">
        <v>2016</v>
      </c>
    </row>
    <row r="848" spans="1:20" hidden="1" x14ac:dyDescent="0.35">
      <c r="A848" t="s">
        <v>2754</v>
      </c>
      <c r="B848" t="s">
        <v>1917</v>
      </c>
      <c r="C848" t="s">
        <v>1918</v>
      </c>
      <c r="D848" t="s">
        <v>21</v>
      </c>
      <c r="E848">
        <v>24500</v>
      </c>
      <c r="F848" t="s">
        <v>2755</v>
      </c>
      <c r="G848" t="s">
        <v>64</v>
      </c>
      <c r="H848" t="s">
        <v>665</v>
      </c>
      <c r="I848" t="s">
        <v>25</v>
      </c>
      <c r="J848" t="s">
        <v>206</v>
      </c>
      <c r="K848" s="7" t="s">
        <v>27</v>
      </c>
      <c r="L848" s="7">
        <v>10</v>
      </c>
      <c r="M848">
        <v>2</v>
      </c>
      <c r="N848" t="s">
        <v>27</v>
      </c>
      <c r="O848" t="s">
        <v>27</v>
      </c>
      <c r="P848" t="s">
        <v>27</v>
      </c>
      <c r="Q848" t="s">
        <v>44</v>
      </c>
      <c r="R848">
        <v>1</v>
      </c>
      <c r="S848">
        <v>1</v>
      </c>
      <c r="T848">
        <v>2016</v>
      </c>
    </row>
    <row r="849" spans="1:20" hidden="1" x14ac:dyDescent="0.35">
      <c r="A849" t="s">
        <v>2756</v>
      </c>
      <c r="B849" t="s">
        <v>1917</v>
      </c>
      <c r="C849" t="s">
        <v>1918</v>
      </c>
      <c r="D849" t="s">
        <v>21</v>
      </c>
      <c r="E849">
        <v>24503</v>
      </c>
      <c r="F849" t="s">
        <v>2757</v>
      </c>
      <c r="G849" t="s">
        <v>377</v>
      </c>
      <c r="H849" t="s">
        <v>650</v>
      </c>
      <c r="I849" t="s">
        <v>25</v>
      </c>
      <c r="J849" t="s">
        <v>206</v>
      </c>
      <c r="K849" s="7" t="s">
        <v>27</v>
      </c>
      <c r="L849" s="7" t="s">
        <v>27</v>
      </c>
      <c r="M849">
        <v>3</v>
      </c>
      <c r="N849" t="s">
        <v>27</v>
      </c>
      <c r="O849" t="s">
        <v>27</v>
      </c>
      <c r="P849" t="s">
        <v>27</v>
      </c>
      <c r="Q849" t="s">
        <v>44</v>
      </c>
      <c r="R849">
        <v>1</v>
      </c>
      <c r="S849">
        <v>1</v>
      </c>
      <c r="T849">
        <v>2016</v>
      </c>
    </row>
    <row r="850" spans="1:20" hidden="1" x14ac:dyDescent="0.35">
      <c r="A850" t="s">
        <v>2758</v>
      </c>
      <c r="B850" t="s">
        <v>1917</v>
      </c>
      <c r="C850" t="s">
        <v>1918</v>
      </c>
      <c r="D850" t="s">
        <v>21</v>
      </c>
      <c r="E850">
        <v>24505</v>
      </c>
      <c r="F850" t="s">
        <v>2759</v>
      </c>
      <c r="G850" t="s">
        <v>41</v>
      </c>
      <c r="H850" t="s">
        <v>665</v>
      </c>
      <c r="I850" t="s">
        <v>25</v>
      </c>
      <c r="J850" t="s">
        <v>206</v>
      </c>
      <c r="K850" s="7" t="s">
        <v>27</v>
      </c>
      <c r="L850" s="7" t="s">
        <v>27</v>
      </c>
      <c r="M850">
        <v>3</v>
      </c>
      <c r="N850" t="s">
        <v>27</v>
      </c>
      <c r="O850" t="s">
        <v>27</v>
      </c>
      <c r="P850" t="s">
        <v>27</v>
      </c>
      <c r="Q850" t="s">
        <v>44</v>
      </c>
      <c r="R850">
        <v>1</v>
      </c>
      <c r="S850">
        <v>0</v>
      </c>
      <c r="T850">
        <v>2016</v>
      </c>
    </row>
    <row r="851" spans="1:20" hidden="1" x14ac:dyDescent="0.35">
      <c r="A851" t="s">
        <v>2061</v>
      </c>
      <c r="B851" t="s">
        <v>1917</v>
      </c>
      <c r="C851" t="s">
        <v>1918</v>
      </c>
      <c r="D851" t="s">
        <v>21</v>
      </c>
      <c r="E851">
        <v>22349</v>
      </c>
      <c r="F851" t="s">
        <v>2062</v>
      </c>
      <c r="G851" t="s">
        <v>41</v>
      </c>
      <c r="H851" t="s">
        <v>42</v>
      </c>
      <c r="I851" t="s">
        <v>25</v>
      </c>
      <c r="J851" t="s">
        <v>43</v>
      </c>
      <c r="K851" s="7" t="s">
        <v>27</v>
      </c>
      <c r="L851" s="7">
        <v>121</v>
      </c>
      <c r="M851">
        <v>1</v>
      </c>
      <c r="N851" t="s">
        <v>27</v>
      </c>
      <c r="O851" t="s">
        <v>27</v>
      </c>
      <c r="P851" t="s">
        <v>27</v>
      </c>
      <c r="Q851" t="s">
        <v>57</v>
      </c>
      <c r="R851">
        <v>1</v>
      </c>
      <c r="S851">
        <v>0</v>
      </c>
      <c r="T851">
        <v>2015</v>
      </c>
    </row>
    <row r="852" spans="1:20" hidden="1" x14ac:dyDescent="0.35">
      <c r="A852" t="s">
        <v>2760</v>
      </c>
      <c r="B852" t="s">
        <v>1917</v>
      </c>
      <c r="C852" t="s">
        <v>1918</v>
      </c>
      <c r="D852" t="s">
        <v>21</v>
      </c>
      <c r="E852">
        <v>24506</v>
      </c>
      <c r="F852" t="s">
        <v>2761</v>
      </c>
      <c r="G852" t="s">
        <v>27</v>
      </c>
      <c r="H852" t="s">
        <v>1511</v>
      </c>
      <c r="I852" t="s">
        <v>25</v>
      </c>
      <c r="J852" t="s">
        <v>206</v>
      </c>
      <c r="K852" s="7" t="s">
        <v>27</v>
      </c>
      <c r="L852" s="7" t="s">
        <v>27</v>
      </c>
      <c r="M852">
        <v>1</v>
      </c>
      <c r="N852" t="s">
        <v>27</v>
      </c>
      <c r="O852" t="s">
        <v>27</v>
      </c>
      <c r="P852" t="s">
        <v>27</v>
      </c>
      <c r="Q852" t="s">
        <v>44</v>
      </c>
      <c r="R852">
        <v>1</v>
      </c>
      <c r="S852">
        <v>1</v>
      </c>
      <c r="T852">
        <v>2016</v>
      </c>
    </row>
    <row r="853" spans="1:20" hidden="1" x14ac:dyDescent="0.35">
      <c r="A853" t="s">
        <v>2762</v>
      </c>
      <c r="B853" t="s">
        <v>1917</v>
      </c>
      <c r="C853" t="s">
        <v>1918</v>
      </c>
      <c r="D853" t="s">
        <v>21</v>
      </c>
      <c r="E853">
        <v>24511</v>
      </c>
      <c r="F853" t="s">
        <v>2763</v>
      </c>
      <c r="G853" t="s">
        <v>50</v>
      </c>
      <c r="H853" t="s">
        <v>2764</v>
      </c>
      <c r="I853" t="s">
        <v>25</v>
      </c>
      <c r="J853" t="s">
        <v>2765</v>
      </c>
      <c r="K853" s="7" t="s">
        <v>27</v>
      </c>
      <c r="L853" s="7" t="s">
        <v>27</v>
      </c>
      <c r="M853">
        <v>4</v>
      </c>
      <c r="N853" t="s">
        <v>27</v>
      </c>
      <c r="O853" t="s">
        <v>27</v>
      </c>
      <c r="P853" t="s">
        <v>27</v>
      </c>
      <c r="Q853" t="s">
        <v>44</v>
      </c>
      <c r="R853">
        <v>1</v>
      </c>
      <c r="S853">
        <v>0</v>
      </c>
      <c r="T853">
        <v>2016</v>
      </c>
    </row>
    <row r="854" spans="1:20" hidden="1" x14ac:dyDescent="0.35">
      <c r="A854" t="s">
        <v>2067</v>
      </c>
      <c r="B854" t="s">
        <v>1917</v>
      </c>
      <c r="C854" t="s">
        <v>1918</v>
      </c>
      <c r="D854" t="s">
        <v>21</v>
      </c>
      <c r="E854">
        <v>22355</v>
      </c>
      <c r="F854" t="s">
        <v>2068</v>
      </c>
      <c r="G854" t="s">
        <v>41</v>
      </c>
      <c r="H854" t="s">
        <v>780</v>
      </c>
      <c r="I854" t="s">
        <v>25</v>
      </c>
      <c r="J854" t="s">
        <v>206</v>
      </c>
      <c r="K854" s="7" t="s">
        <v>27</v>
      </c>
      <c r="L854" s="7">
        <v>5</v>
      </c>
      <c r="M854">
        <v>1</v>
      </c>
      <c r="N854" t="s">
        <v>27</v>
      </c>
      <c r="O854" t="s">
        <v>27</v>
      </c>
      <c r="P854" t="s">
        <v>27</v>
      </c>
      <c r="Q854" t="s">
        <v>57</v>
      </c>
      <c r="R854">
        <v>1</v>
      </c>
      <c r="S854">
        <v>0</v>
      </c>
      <c r="T854">
        <v>2015</v>
      </c>
    </row>
    <row r="855" spans="1:20" hidden="1" x14ac:dyDescent="0.35">
      <c r="A855" t="s">
        <v>2781</v>
      </c>
      <c r="B855" t="s">
        <v>1917</v>
      </c>
      <c r="C855" t="s">
        <v>1918</v>
      </c>
      <c r="D855" t="s">
        <v>21</v>
      </c>
      <c r="E855">
        <v>24530</v>
      </c>
      <c r="F855" t="s">
        <v>2782</v>
      </c>
      <c r="G855" t="s">
        <v>41</v>
      </c>
      <c r="H855" t="s">
        <v>1025</v>
      </c>
      <c r="I855" t="s">
        <v>25</v>
      </c>
      <c r="J855" t="s">
        <v>66</v>
      </c>
      <c r="K855" s="7" t="s">
        <v>27</v>
      </c>
      <c r="L855" s="7" t="s">
        <v>27</v>
      </c>
      <c r="M855">
        <v>1</v>
      </c>
      <c r="N855" t="s">
        <v>27</v>
      </c>
      <c r="O855" t="s">
        <v>27</v>
      </c>
      <c r="P855" t="s">
        <v>27</v>
      </c>
      <c r="Q855" t="s">
        <v>44</v>
      </c>
      <c r="R855">
        <v>1</v>
      </c>
      <c r="S855">
        <v>0</v>
      </c>
      <c r="T855">
        <v>2016</v>
      </c>
    </row>
    <row r="856" spans="1:20" hidden="1" x14ac:dyDescent="0.35">
      <c r="A856" t="s">
        <v>2814</v>
      </c>
      <c r="B856" t="s">
        <v>1917</v>
      </c>
      <c r="C856" t="s">
        <v>1918</v>
      </c>
      <c r="D856" t="s">
        <v>21</v>
      </c>
      <c r="E856">
        <v>24578</v>
      </c>
      <c r="F856" t="s">
        <v>2815</v>
      </c>
      <c r="G856" t="s">
        <v>41</v>
      </c>
      <c r="H856" t="s">
        <v>270</v>
      </c>
      <c r="I856" t="s">
        <v>25</v>
      </c>
      <c r="J856" t="s">
        <v>43</v>
      </c>
      <c r="K856" s="7" t="s">
        <v>27</v>
      </c>
      <c r="L856" s="7">
        <v>2</v>
      </c>
      <c r="M856">
        <v>1</v>
      </c>
      <c r="N856" t="s">
        <v>27</v>
      </c>
      <c r="O856" t="s">
        <v>27</v>
      </c>
      <c r="P856" t="s">
        <v>27</v>
      </c>
      <c r="Q856" t="s">
        <v>44</v>
      </c>
      <c r="R856">
        <v>1</v>
      </c>
      <c r="S856">
        <v>0</v>
      </c>
      <c r="T856">
        <v>2016</v>
      </c>
    </row>
    <row r="857" spans="1:20" hidden="1" x14ac:dyDescent="0.35">
      <c r="A857" t="s">
        <v>2816</v>
      </c>
      <c r="B857" t="s">
        <v>1917</v>
      </c>
      <c r="C857" t="s">
        <v>1918</v>
      </c>
      <c r="D857" t="s">
        <v>21</v>
      </c>
      <c r="E857">
        <v>24640</v>
      </c>
      <c r="F857" t="s">
        <v>2817</v>
      </c>
      <c r="G857" t="s">
        <v>23</v>
      </c>
      <c r="H857" t="s">
        <v>626</v>
      </c>
      <c r="I857" t="s">
        <v>25</v>
      </c>
      <c r="J857" t="s">
        <v>206</v>
      </c>
      <c r="K857" s="7">
        <v>1</v>
      </c>
      <c r="L857" s="7" t="s">
        <v>27</v>
      </c>
      <c r="M857">
        <v>1</v>
      </c>
      <c r="N857" t="s">
        <v>27</v>
      </c>
      <c r="O857" t="s">
        <v>27</v>
      </c>
      <c r="P857" t="s">
        <v>27</v>
      </c>
      <c r="Q857" t="s">
        <v>44</v>
      </c>
      <c r="R857">
        <v>1</v>
      </c>
      <c r="S857">
        <v>1</v>
      </c>
      <c r="T857">
        <v>2016</v>
      </c>
    </row>
    <row r="858" spans="1:20" hidden="1" x14ac:dyDescent="0.35">
      <c r="A858" t="s">
        <v>2818</v>
      </c>
      <c r="B858" t="s">
        <v>1917</v>
      </c>
      <c r="C858" t="s">
        <v>1918</v>
      </c>
      <c r="D858" t="s">
        <v>21</v>
      </c>
      <c r="E858">
        <v>24648</v>
      </c>
      <c r="F858" t="s">
        <v>2819</v>
      </c>
      <c r="G858" t="s">
        <v>64</v>
      </c>
      <c r="H858" t="s">
        <v>142</v>
      </c>
      <c r="I858" t="s">
        <v>25</v>
      </c>
      <c r="J858" t="s">
        <v>143</v>
      </c>
      <c r="K858" s="7" t="s">
        <v>27</v>
      </c>
      <c r="L858" s="7" t="s">
        <v>27</v>
      </c>
      <c r="M858">
        <v>3</v>
      </c>
      <c r="N858" t="s">
        <v>27</v>
      </c>
      <c r="O858" t="s">
        <v>27</v>
      </c>
      <c r="P858" t="s">
        <v>27</v>
      </c>
      <c r="Q858" t="s">
        <v>44</v>
      </c>
      <c r="R858">
        <v>0</v>
      </c>
      <c r="S858">
        <v>0</v>
      </c>
      <c r="T858">
        <v>2016</v>
      </c>
    </row>
    <row r="859" spans="1:20" hidden="1" x14ac:dyDescent="0.35">
      <c r="A859" t="s">
        <v>2078</v>
      </c>
      <c r="B859" t="s">
        <v>1917</v>
      </c>
      <c r="C859" t="s">
        <v>1918</v>
      </c>
      <c r="D859" t="s">
        <v>21</v>
      </c>
      <c r="E859">
        <v>22361</v>
      </c>
      <c r="F859" t="s">
        <v>2079</v>
      </c>
      <c r="G859" t="s">
        <v>41</v>
      </c>
      <c r="H859" t="s">
        <v>978</v>
      </c>
      <c r="I859" t="s">
        <v>25</v>
      </c>
      <c r="J859" t="s">
        <v>37</v>
      </c>
      <c r="K859" s="7" t="s">
        <v>27</v>
      </c>
      <c r="L859" s="7" t="s">
        <v>27</v>
      </c>
      <c r="M859">
        <v>4</v>
      </c>
      <c r="N859" t="s">
        <v>27</v>
      </c>
      <c r="O859" t="s">
        <v>27</v>
      </c>
      <c r="P859" t="s">
        <v>27</v>
      </c>
      <c r="Q859" t="s">
        <v>57</v>
      </c>
      <c r="R859">
        <v>1</v>
      </c>
      <c r="S859">
        <v>1</v>
      </c>
      <c r="T859">
        <v>2015</v>
      </c>
    </row>
    <row r="860" spans="1:20" hidden="1" x14ac:dyDescent="0.35">
      <c r="A860" t="s">
        <v>2820</v>
      </c>
      <c r="B860" t="s">
        <v>1917</v>
      </c>
      <c r="C860" t="s">
        <v>1918</v>
      </c>
      <c r="D860" t="s">
        <v>21</v>
      </c>
      <c r="E860">
        <v>24742</v>
      </c>
      <c r="F860" t="s">
        <v>2821</v>
      </c>
      <c r="G860" t="s">
        <v>88</v>
      </c>
      <c r="H860" t="s">
        <v>671</v>
      </c>
      <c r="I860" t="s">
        <v>25</v>
      </c>
      <c r="J860" t="s">
        <v>206</v>
      </c>
      <c r="K860" s="7">
        <v>1</v>
      </c>
      <c r="L860" s="7">
        <v>27</v>
      </c>
      <c r="M860">
        <v>1</v>
      </c>
      <c r="N860" t="s">
        <v>27</v>
      </c>
      <c r="O860" t="s">
        <v>27</v>
      </c>
      <c r="P860" t="s">
        <v>27</v>
      </c>
      <c r="Q860" t="s">
        <v>44</v>
      </c>
      <c r="R860">
        <v>1</v>
      </c>
      <c r="S860">
        <v>0</v>
      </c>
      <c r="T860">
        <v>2016</v>
      </c>
    </row>
    <row r="861" spans="1:20" hidden="1" x14ac:dyDescent="0.35">
      <c r="A861" t="s">
        <v>2836</v>
      </c>
      <c r="B861" t="s">
        <v>1917</v>
      </c>
      <c r="C861" t="s">
        <v>1918</v>
      </c>
      <c r="D861" t="s">
        <v>21</v>
      </c>
      <c r="E861">
        <v>24885</v>
      </c>
      <c r="F861" t="s">
        <v>2837</v>
      </c>
      <c r="G861" t="s">
        <v>64</v>
      </c>
      <c r="H861" t="s">
        <v>1511</v>
      </c>
      <c r="I861" t="s">
        <v>25</v>
      </c>
      <c r="J861" t="s">
        <v>206</v>
      </c>
      <c r="K861" s="7" t="s">
        <v>27</v>
      </c>
      <c r="L861" s="7" t="s">
        <v>27</v>
      </c>
      <c r="M861">
        <v>4</v>
      </c>
      <c r="N861" t="s">
        <v>27</v>
      </c>
      <c r="O861" t="s">
        <v>27</v>
      </c>
      <c r="P861" t="s">
        <v>27</v>
      </c>
      <c r="Q861" t="s">
        <v>44</v>
      </c>
      <c r="R861">
        <v>1</v>
      </c>
      <c r="S861">
        <v>1</v>
      </c>
      <c r="T861">
        <v>2016</v>
      </c>
    </row>
    <row r="862" spans="1:20" hidden="1" x14ac:dyDescent="0.35">
      <c r="A862" t="s">
        <v>2845</v>
      </c>
      <c r="B862" t="s">
        <v>1917</v>
      </c>
      <c r="C862" t="s">
        <v>1918</v>
      </c>
      <c r="D862" t="s">
        <v>33</v>
      </c>
      <c r="E862">
        <v>25138</v>
      </c>
      <c r="F862" t="s">
        <v>2846</v>
      </c>
      <c r="G862" t="s">
        <v>23</v>
      </c>
      <c r="H862" t="s">
        <v>2847</v>
      </c>
      <c r="I862" t="s">
        <v>25</v>
      </c>
      <c r="J862" t="s">
        <v>2848</v>
      </c>
      <c r="K862" s="7" t="s">
        <v>27</v>
      </c>
      <c r="L862" s="7" t="s">
        <v>27</v>
      </c>
      <c r="M862">
        <v>1</v>
      </c>
      <c r="N862" t="s">
        <v>27</v>
      </c>
      <c r="O862" t="s">
        <v>27</v>
      </c>
      <c r="P862" t="s">
        <v>27</v>
      </c>
      <c r="Q862" t="s">
        <v>44</v>
      </c>
      <c r="R862">
        <v>1</v>
      </c>
      <c r="S862">
        <v>0</v>
      </c>
      <c r="T862">
        <v>2010</v>
      </c>
    </row>
    <row r="863" spans="1:20" hidden="1" x14ac:dyDescent="0.35">
      <c r="A863" t="s">
        <v>2849</v>
      </c>
      <c r="B863" t="s">
        <v>1917</v>
      </c>
      <c r="C863" t="s">
        <v>1918</v>
      </c>
      <c r="D863" t="s">
        <v>21</v>
      </c>
      <c r="E863">
        <v>25206</v>
      </c>
      <c r="F863" t="s">
        <v>2850</v>
      </c>
      <c r="G863" t="s">
        <v>88</v>
      </c>
      <c r="H863" t="s">
        <v>1533</v>
      </c>
      <c r="I863" t="s">
        <v>25</v>
      </c>
      <c r="J863" t="s">
        <v>206</v>
      </c>
      <c r="K863" s="7" t="s">
        <v>27</v>
      </c>
      <c r="L863" s="7">
        <v>24</v>
      </c>
      <c r="M863">
        <v>1</v>
      </c>
      <c r="N863" t="s">
        <v>27</v>
      </c>
      <c r="O863" t="s">
        <v>27</v>
      </c>
      <c r="P863" t="s">
        <v>27</v>
      </c>
      <c r="Q863" t="s">
        <v>44</v>
      </c>
      <c r="R863">
        <v>0</v>
      </c>
      <c r="S863">
        <v>0</v>
      </c>
      <c r="T863">
        <v>2016</v>
      </c>
    </row>
    <row r="864" spans="1:20" hidden="1" x14ac:dyDescent="0.35">
      <c r="A864" t="s">
        <v>2882</v>
      </c>
      <c r="B864" t="s">
        <v>1917</v>
      </c>
      <c r="C864" t="s">
        <v>1918</v>
      </c>
      <c r="D864" t="s">
        <v>21</v>
      </c>
      <c r="E864">
        <v>25635</v>
      </c>
      <c r="F864" t="s">
        <v>2883</v>
      </c>
      <c r="G864" t="s">
        <v>122</v>
      </c>
      <c r="H864" t="s">
        <v>128</v>
      </c>
      <c r="I864" t="s">
        <v>25</v>
      </c>
      <c r="J864" t="s">
        <v>129</v>
      </c>
      <c r="K864" s="7" t="s">
        <v>27</v>
      </c>
      <c r="L864" s="7">
        <v>3</v>
      </c>
      <c r="M864">
        <v>1</v>
      </c>
      <c r="N864" t="s">
        <v>27</v>
      </c>
      <c r="O864" t="s">
        <v>27</v>
      </c>
      <c r="P864" t="s">
        <v>27</v>
      </c>
      <c r="Q864" t="s">
        <v>44</v>
      </c>
      <c r="R864">
        <v>1</v>
      </c>
      <c r="S864">
        <v>0</v>
      </c>
      <c r="T864">
        <v>2015</v>
      </c>
    </row>
    <row r="865" spans="1:20" hidden="1" x14ac:dyDescent="0.35">
      <c r="A865" t="s">
        <v>2909</v>
      </c>
      <c r="B865" t="s">
        <v>1917</v>
      </c>
      <c r="C865" t="s">
        <v>1918</v>
      </c>
      <c r="D865" t="s">
        <v>21</v>
      </c>
      <c r="E865">
        <v>27324</v>
      </c>
      <c r="F865" t="s">
        <v>2910</v>
      </c>
      <c r="G865" t="s">
        <v>88</v>
      </c>
      <c r="H865" t="s">
        <v>205</v>
      </c>
      <c r="I865" t="s">
        <v>25</v>
      </c>
      <c r="J865" t="s">
        <v>206</v>
      </c>
      <c r="K865" s="7" t="s">
        <v>27</v>
      </c>
      <c r="L865" s="7" t="s">
        <v>27</v>
      </c>
      <c r="M865">
        <v>1</v>
      </c>
      <c r="N865" t="s">
        <v>27</v>
      </c>
      <c r="O865" t="s">
        <v>2911</v>
      </c>
      <c r="P865">
        <v>100000</v>
      </c>
      <c r="Q865" t="s">
        <v>44</v>
      </c>
      <c r="R865">
        <v>0</v>
      </c>
      <c r="S865">
        <v>0</v>
      </c>
      <c r="T865">
        <v>2016</v>
      </c>
    </row>
    <row r="866" spans="1:20" hidden="1" x14ac:dyDescent="0.35">
      <c r="A866" t="s">
        <v>2914</v>
      </c>
      <c r="B866" t="s">
        <v>1917</v>
      </c>
      <c r="C866" t="s">
        <v>1918</v>
      </c>
      <c r="D866" t="s">
        <v>21</v>
      </c>
      <c r="E866">
        <v>27702</v>
      </c>
      <c r="F866" t="s">
        <v>2915</v>
      </c>
      <c r="G866" t="s">
        <v>64</v>
      </c>
      <c r="H866" t="s">
        <v>42</v>
      </c>
      <c r="I866" t="s">
        <v>25</v>
      </c>
      <c r="J866" t="s">
        <v>43</v>
      </c>
      <c r="K866" s="7" t="s">
        <v>27</v>
      </c>
      <c r="L866" s="7">
        <v>15</v>
      </c>
      <c r="M866">
        <v>1</v>
      </c>
      <c r="N866" t="s">
        <v>27</v>
      </c>
      <c r="O866" t="s">
        <v>27</v>
      </c>
      <c r="P866" t="s">
        <v>27</v>
      </c>
      <c r="Q866" t="s">
        <v>44</v>
      </c>
      <c r="R866">
        <v>1</v>
      </c>
      <c r="S866">
        <v>0</v>
      </c>
      <c r="T866">
        <v>2016</v>
      </c>
    </row>
    <row r="867" spans="1:20" hidden="1" x14ac:dyDescent="0.35">
      <c r="A867" t="s">
        <v>2096</v>
      </c>
      <c r="B867" t="s">
        <v>1917</v>
      </c>
      <c r="C867" t="s">
        <v>1918</v>
      </c>
      <c r="D867" t="s">
        <v>21</v>
      </c>
      <c r="E867">
        <v>22374</v>
      </c>
      <c r="F867" t="s">
        <v>2097</v>
      </c>
      <c r="G867" t="s">
        <v>41</v>
      </c>
      <c r="H867" t="s">
        <v>83</v>
      </c>
      <c r="I867" t="s">
        <v>25</v>
      </c>
      <c r="J867" t="s">
        <v>37</v>
      </c>
      <c r="K867" s="7" t="s">
        <v>27</v>
      </c>
      <c r="L867" s="7" t="s">
        <v>27</v>
      </c>
      <c r="M867">
        <v>3</v>
      </c>
      <c r="N867" t="s">
        <v>27</v>
      </c>
      <c r="O867" t="s">
        <v>27</v>
      </c>
      <c r="P867" t="s">
        <v>27</v>
      </c>
      <c r="Q867" t="s">
        <v>57</v>
      </c>
      <c r="R867">
        <v>1</v>
      </c>
      <c r="S867">
        <v>1</v>
      </c>
      <c r="T867">
        <v>2015</v>
      </c>
    </row>
    <row r="868" spans="1:20" hidden="1" x14ac:dyDescent="0.35">
      <c r="A868" t="s">
        <v>2920</v>
      </c>
      <c r="B868" t="s">
        <v>1917</v>
      </c>
      <c r="C868" t="s">
        <v>1918</v>
      </c>
      <c r="D868" t="s">
        <v>21</v>
      </c>
      <c r="E868">
        <v>29113</v>
      </c>
      <c r="F868" t="s">
        <v>2921</v>
      </c>
      <c r="G868" t="s">
        <v>23</v>
      </c>
      <c r="H868" t="s">
        <v>241</v>
      </c>
      <c r="I868" t="s">
        <v>25</v>
      </c>
      <c r="J868" t="s">
        <v>206</v>
      </c>
      <c r="K868" s="7">
        <v>1</v>
      </c>
      <c r="L868" s="7" t="s">
        <v>27</v>
      </c>
      <c r="M868">
        <v>4</v>
      </c>
      <c r="N868" t="s">
        <v>27</v>
      </c>
      <c r="O868" t="s">
        <v>27</v>
      </c>
      <c r="P868" t="s">
        <v>27</v>
      </c>
      <c r="Q868" t="s">
        <v>44</v>
      </c>
      <c r="R868">
        <v>1</v>
      </c>
      <c r="S868">
        <v>0</v>
      </c>
      <c r="T868">
        <v>2016</v>
      </c>
    </row>
    <row r="869" spans="1:20" hidden="1" x14ac:dyDescent="0.35">
      <c r="A869" t="s">
        <v>2964</v>
      </c>
      <c r="B869" t="s">
        <v>1917</v>
      </c>
      <c r="C869" t="s">
        <v>1918</v>
      </c>
      <c r="D869" t="s">
        <v>21</v>
      </c>
      <c r="E869">
        <v>30492</v>
      </c>
      <c r="F869" t="s">
        <v>2965</v>
      </c>
      <c r="G869" t="s">
        <v>27</v>
      </c>
      <c r="H869" t="s">
        <v>168</v>
      </c>
      <c r="I869" t="s">
        <v>25</v>
      </c>
      <c r="J869" t="s">
        <v>161</v>
      </c>
      <c r="K869" s="7">
        <v>1</v>
      </c>
      <c r="L869" s="7" t="s">
        <v>27</v>
      </c>
      <c r="M869">
        <v>1</v>
      </c>
      <c r="N869" t="s">
        <v>27</v>
      </c>
      <c r="O869" t="s">
        <v>27</v>
      </c>
      <c r="P869" t="s">
        <v>27</v>
      </c>
      <c r="Q869" t="s">
        <v>44</v>
      </c>
      <c r="R869">
        <v>1</v>
      </c>
      <c r="S869">
        <v>0</v>
      </c>
      <c r="T869">
        <v>2016</v>
      </c>
    </row>
    <row r="870" spans="1:20" hidden="1" x14ac:dyDescent="0.35">
      <c r="A870" t="s">
        <v>3234</v>
      </c>
      <c r="B870" t="s">
        <v>1917</v>
      </c>
      <c r="C870" t="s">
        <v>1918</v>
      </c>
      <c r="D870" t="s">
        <v>33</v>
      </c>
      <c r="E870">
        <v>34606</v>
      </c>
      <c r="F870" t="s">
        <v>3235</v>
      </c>
      <c r="G870" t="s">
        <v>27</v>
      </c>
      <c r="H870" t="s">
        <v>341</v>
      </c>
      <c r="I870" t="s">
        <v>25</v>
      </c>
      <c r="J870" t="s">
        <v>206</v>
      </c>
      <c r="K870" s="7" t="s">
        <v>27</v>
      </c>
      <c r="L870" s="7" t="s">
        <v>27</v>
      </c>
      <c r="M870">
        <v>1</v>
      </c>
      <c r="N870" t="s">
        <v>27</v>
      </c>
      <c r="O870" t="s">
        <v>27</v>
      </c>
      <c r="P870" t="s">
        <v>27</v>
      </c>
      <c r="Q870" t="s">
        <v>44</v>
      </c>
      <c r="R870">
        <v>1</v>
      </c>
      <c r="S870">
        <v>0</v>
      </c>
      <c r="T870">
        <v>2016</v>
      </c>
    </row>
    <row r="871" spans="1:20" hidden="1" x14ac:dyDescent="0.35">
      <c r="A871" t="s">
        <v>3236</v>
      </c>
      <c r="B871" t="s">
        <v>1917</v>
      </c>
      <c r="C871" t="s">
        <v>1918</v>
      </c>
      <c r="D871" t="s">
        <v>33</v>
      </c>
      <c r="E871">
        <v>34607</v>
      </c>
      <c r="F871" t="s">
        <v>3237</v>
      </c>
      <c r="G871" t="s">
        <v>64</v>
      </c>
      <c r="H871" t="s">
        <v>2539</v>
      </c>
      <c r="I871" t="s">
        <v>25</v>
      </c>
      <c r="J871" t="s">
        <v>43</v>
      </c>
      <c r="K871" s="7" t="s">
        <v>27</v>
      </c>
      <c r="L871" s="7" t="s">
        <v>27</v>
      </c>
      <c r="M871">
        <v>3</v>
      </c>
      <c r="N871" t="s">
        <v>27</v>
      </c>
      <c r="O871" t="s">
        <v>27</v>
      </c>
      <c r="P871" t="s">
        <v>27</v>
      </c>
      <c r="Q871" t="s">
        <v>44</v>
      </c>
      <c r="R871">
        <v>1</v>
      </c>
      <c r="S871">
        <v>1</v>
      </c>
      <c r="T871">
        <v>2016</v>
      </c>
    </row>
    <row r="872" spans="1:20" hidden="1" x14ac:dyDescent="0.35">
      <c r="A872" t="s">
        <v>3238</v>
      </c>
      <c r="B872" t="s">
        <v>1917</v>
      </c>
      <c r="C872" t="s">
        <v>1918</v>
      </c>
      <c r="D872" t="s">
        <v>21</v>
      </c>
      <c r="E872">
        <v>34610</v>
      </c>
      <c r="F872" t="s">
        <v>3239</v>
      </c>
      <c r="G872" t="s">
        <v>88</v>
      </c>
      <c r="H872" t="s">
        <v>665</v>
      </c>
      <c r="I872" t="s">
        <v>25</v>
      </c>
      <c r="J872" t="s">
        <v>206</v>
      </c>
      <c r="K872" s="7" t="s">
        <v>27</v>
      </c>
      <c r="L872" s="7" t="s">
        <v>27</v>
      </c>
      <c r="M872">
        <v>3</v>
      </c>
      <c r="N872" t="s">
        <v>27</v>
      </c>
      <c r="O872" t="s">
        <v>105</v>
      </c>
      <c r="P872">
        <v>100000</v>
      </c>
      <c r="Q872" t="s">
        <v>44</v>
      </c>
      <c r="R872">
        <v>1</v>
      </c>
      <c r="S872">
        <v>1</v>
      </c>
      <c r="T872">
        <v>2016</v>
      </c>
    </row>
    <row r="873" spans="1:20" hidden="1" x14ac:dyDescent="0.35">
      <c r="A873" t="s">
        <v>3240</v>
      </c>
      <c r="B873" t="s">
        <v>1917</v>
      </c>
      <c r="C873" t="s">
        <v>1918</v>
      </c>
      <c r="D873" t="s">
        <v>33</v>
      </c>
      <c r="E873">
        <v>34612</v>
      </c>
      <c r="F873" t="s">
        <v>3241</v>
      </c>
      <c r="G873" t="s">
        <v>122</v>
      </c>
      <c r="H873" t="s">
        <v>626</v>
      </c>
      <c r="I873" t="s">
        <v>25</v>
      </c>
      <c r="J873" t="s">
        <v>206</v>
      </c>
      <c r="K873" s="7">
        <v>1</v>
      </c>
      <c r="L873" s="7" t="s">
        <v>27</v>
      </c>
      <c r="M873">
        <v>4</v>
      </c>
      <c r="N873" t="s">
        <v>27</v>
      </c>
      <c r="O873" t="s">
        <v>27</v>
      </c>
      <c r="P873" t="s">
        <v>27</v>
      </c>
      <c r="Q873" t="s">
        <v>44</v>
      </c>
      <c r="R873">
        <v>1</v>
      </c>
      <c r="S873">
        <v>1</v>
      </c>
      <c r="T873">
        <v>2016</v>
      </c>
    </row>
    <row r="874" spans="1:20" hidden="1" x14ac:dyDescent="0.35">
      <c r="A874" t="s">
        <v>2110</v>
      </c>
      <c r="B874" t="s">
        <v>1917</v>
      </c>
      <c r="C874" t="s">
        <v>1918</v>
      </c>
      <c r="D874" t="s">
        <v>21</v>
      </c>
      <c r="E874">
        <v>22386</v>
      </c>
      <c r="F874" t="s">
        <v>2111</v>
      </c>
      <c r="G874" t="s">
        <v>41</v>
      </c>
      <c r="H874" t="s">
        <v>780</v>
      </c>
      <c r="I874" t="s">
        <v>25</v>
      </c>
      <c r="J874" t="s">
        <v>206</v>
      </c>
      <c r="K874" s="7" t="s">
        <v>27</v>
      </c>
      <c r="L874" s="7">
        <v>5</v>
      </c>
      <c r="M874">
        <v>1</v>
      </c>
      <c r="N874" t="s">
        <v>27</v>
      </c>
      <c r="O874" t="s">
        <v>105</v>
      </c>
      <c r="P874">
        <v>10000</v>
      </c>
      <c r="Q874" t="s">
        <v>57</v>
      </c>
      <c r="R874">
        <v>1</v>
      </c>
      <c r="S874">
        <v>0</v>
      </c>
      <c r="T874">
        <v>2015</v>
      </c>
    </row>
    <row r="875" spans="1:20" hidden="1" x14ac:dyDescent="0.35">
      <c r="A875" t="s">
        <v>3242</v>
      </c>
      <c r="B875" t="s">
        <v>1917</v>
      </c>
      <c r="C875" t="s">
        <v>1918</v>
      </c>
      <c r="D875" t="s">
        <v>33</v>
      </c>
      <c r="E875">
        <v>34618</v>
      </c>
      <c r="F875" t="s">
        <v>3243</v>
      </c>
      <c r="G875" t="s">
        <v>27</v>
      </c>
      <c r="H875" t="s">
        <v>70</v>
      </c>
      <c r="I875" t="s">
        <v>25</v>
      </c>
      <c r="J875" t="s">
        <v>71</v>
      </c>
      <c r="K875" s="7" t="s">
        <v>27</v>
      </c>
      <c r="L875" s="7" t="s">
        <v>27</v>
      </c>
      <c r="M875">
        <v>1</v>
      </c>
      <c r="N875" t="s">
        <v>27</v>
      </c>
      <c r="O875" t="s">
        <v>27</v>
      </c>
      <c r="P875" t="s">
        <v>27</v>
      </c>
      <c r="Q875" t="s">
        <v>44</v>
      </c>
      <c r="R875">
        <v>1</v>
      </c>
      <c r="S875">
        <v>0</v>
      </c>
      <c r="T875">
        <v>2016</v>
      </c>
    </row>
    <row r="876" spans="1:20" hidden="1" x14ac:dyDescent="0.35">
      <c r="A876" t="s">
        <v>3244</v>
      </c>
      <c r="B876" t="s">
        <v>1917</v>
      </c>
      <c r="C876" t="s">
        <v>1918</v>
      </c>
      <c r="D876" t="s">
        <v>33</v>
      </c>
      <c r="E876">
        <v>34621</v>
      </c>
      <c r="F876" t="s">
        <v>3245</v>
      </c>
      <c r="G876" t="s">
        <v>164</v>
      </c>
      <c r="H876" t="s">
        <v>845</v>
      </c>
      <c r="I876" t="s">
        <v>25</v>
      </c>
      <c r="J876" t="s">
        <v>206</v>
      </c>
      <c r="K876" s="7" t="s">
        <v>27</v>
      </c>
      <c r="L876" s="7" t="s">
        <v>27</v>
      </c>
      <c r="M876">
        <v>2</v>
      </c>
      <c r="N876" t="s">
        <v>27</v>
      </c>
      <c r="O876" t="s">
        <v>27</v>
      </c>
      <c r="P876" t="s">
        <v>27</v>
      </c>
      <c r="Q876" t="s">
        <v>44</v>
      </c>
      <c r="R876">
        <v>1</v>
      </c>
      <c r="S876">
        <v>0</v>
      </c>
      <c r="T876">
        <v>2016</v>
      </c>
    </row>
    <row r="877" spans="1:20" hidden="1" x14ac:dyDescent="0.35">
      <c r="A877" t="s">
        <v>3246</v>
      </c>
      <c r="B877" t="s">
        <v>1917</v>
      </c>
      <c r="C877" t="s">
        <v>1918</v>
      </c>
      <c r="D877" t="s">
        <v>21</v>
      </c>
      <c r="E877">
        <v>34624</v>
      </c>
      <c r="F877" t="s">
        <v>3247</v>
      </c>
      <c r="G877" t="s">
        <v>23</v>
      </c>
      <c r="H877" t="s">
        <v>123</v>
      </c>
      <c r="I877" t="s">
        <v>25</v>
      </c>
      <c r="J877" t="s">
        <v>124</v>
      </c>
      <c r="K877" s="7" t="s">
        <v>27</v>
      </c>
      <c r="L877" s="7">
        <v>156</v>
      </c>
      <c r="M877">
        <v>7</v>
      </c>
      <c r="N877" t="s">
        <v>27</v>
      </c>
      <c r="O877" t="s">
        <v>27</v>
      </c>
      <c r="P877" t="s">
        <v>27</v>
      </c>
      <c r="Q877" t="s">
        <v>44</v>
      </c>
      <c r="R877">
        <v>1</v>
      </c>
      <c r="S877">
        <v>1</v>
      </c>
      <c r="T877">
        <v>2016</v>
      </c>
    </row>
    <row r="878" spans="1:20" hidden="1" x14ac:dyDescent="0.35">
      <c r="A878" t="s">
        <v>3248</v>
      </c>
      <c r="B878" t="s">
        <v>1917</v>
      </c>
      <c r="C878" t="s">
        <v>1918</v>
      </c>
      <c r="D878" t="s">
        <v>21</v>
      </c>
      <c r="E878">
        <v>34635</v>
      </c>
      <c r="F878" t="s">
        <v>3249</v>
      </c>
      <c r="G878" t="s">
        <v>122</v>
      </c>
      <c r="H878" t="s">
        <v>1279</v>
      </c>
      <c r="I878" t="s">
        <v>25</v>
      </c>
      <c r="J878" t="s">
        <v>43</v>
      </c>
      <c r="K878" s="7" t="s">
        <v>27</v>
      </c>
      <c r="L878" s="7" t="s">
        <v>27</v>
      </c>
      <c r="M878">
        <v>3</v>
      </c>
      <c r="N878" t="s">
        <v>27</v>
      </c>
      <c r="O878" t="s">
        <v>105</v>
      </c>
      <c r="P878">
        <v>600000</v>
      </c>
      <c r="Q878" t="s">
        <v>44</v>
      </c>
      <c r="R878">
        <v>1</v>
      </c>
      <c r="S878">
        <v>0</v>
      </c>
      <c r="T878">
        <v>2016</v>
      </c>
    </row>
    <row r="879" spans="1:20" hidden="1" x14ac:dyDescent="0.35">
      <c r="A879" t="s">
        <v>3250</v>
      </c>
      <c r="B879" t="s">
        <v>1917</v>
      </c>
      <c r="C879" t="s">
        <v>1918</v>
      </c>
      <c r="D879" t="s">
        <v>21</v>
      </c>
      <c r="E879">
        <v>34636</v>
      </c>
      <c r="F879" t="s">
        <v>3251</v>
      </c>
      <c r="G879" t="s">
        <v>122</v>
      </c>
      <c r="H879" t="s">
        <v>3252</v>
      </c>
      <c r="I879" t="s">
        <v>25</v>
      </c>
      <c r="J879" t="s">
        <v>27</v>
      </c>
      <c r="K879" s="7" t="s">
        <v>27</v>
      </c>
      <c r="L879" s="7" t="s">
        <v>27</v>
      </c>
      <c r="M879">
        <v>1</v>
      </c>
      <c r="N879" t="s">
        <v>27</v>
      </c>
      <c r="O879" t="s">
        <v>27</v>
      </c>
      <c r="P879" t="s">
        <v>27</v>
      </c>
      <c r="Q879" t="s">
        <v>44</v>
      </c>
      <c r="R879">
        <v>1</v>
      </c>
      <c r="S879">
        <v>1</v>
      </c>
      <c r="T879">
        <v>2016</v>
      </c>
    </row>
    <row r="880" spans="1:20" hidden="1" x14ac:dyDescent="0.35">
      <c r="A880" t="s">
        <v>3255</v>
      </c>
      <c r="B880" t="s">
        <v>1917</v>
      </c>
      <c r="C880" t="s">
        <v>1918</v>
      </c>
      <c r="D880" t="s">
        <v>21</v>
      </c>
      <c r="E880">
        <v>34663</v>
      </c>
      <c r="F880" t="s">
        <v>3256</v>
      </c>
      <c r="G880" t="s">
        <v>41</v>
      </c>
      <c r="H880" t="s">
        <v>70</v>
      </c>
      <c r="I880" t="s">
        <v>25</v>
      </c>
      <c r="J880" t="s">
        <v>71</v>
      </c>
      <c r="K880" s="7" t="s">
        <v>27</v>
      </c>
      <c r="L880" s="7">
        <v>1</v>
      </c>
      <c r="M880">
        <v>1</v>
      </c>
      <c r="N880" t="s">
        <v>27</v>
      </c>
      <c r="O880" t="s">
        <v>27</v>
      </c>
      <c r="P880" t="s">
        <v>27</v>
      </c>
      <c r="Q880" t="s">
        <v>44</v>
      </c>
      <c r="R880">
        <v>1</v>
      </c>
      <c r="S880">
        <v>0</v>
      </c>
      <c r="T880">
        <v>2016</v>
      </c>
    </row>
    <row r="881" spans="1:20" hidden="1" x14ac:dyDescent="0.35">
      <c r="A881" t="s">
        <v>3257</v>
      </c>
      <c r="B881" t="s">
        <v>1917</v>
      </c>
      <c r="C881" t="s">
        <v>1918</v>
      </c>
      <c r="D881" t="s">
        <v>33</v>
      </c>
      <c r="E881">
        <v>34664</v>
      </c>
      <c r="F881" t="s">
        <v>3258</v>
      </c>
      <c r="G881" t="s">
        <v>27</v>
      </c>
      <c r="H881" t="s">
        <v>42</v>
      </c>
      <c r="I881" t="s">
        <v>25</v>
      </c>
      <c r="J881" t="s">
        <v>43</v>
      </c>
      <c r="K881" s="7" t="s">
        <v>27</v>
      </c>
      <c r="L881" s="7" t="s">
        <v>27</v>
      </c>
      <c r="M881">
        <v>1</v>
      </c>
      <c r="N881" t="s">
        <v>27</v>
      </c>
      <c r="O881" t="s">
        <v>27</v>
      </c>
      <c r="P881" t="s">
        <v>27</v>
      </c>
      <c r="Q881" t="s">
        <v>44</v>
      </c>
      <c r="R881">
        <v>1</v>
      </c>
      <c r="S881">
        <v>0</v>
      </c>
      <c r="T881">
        <v>2016</v>
      </c>
    </row>
    <row r="882" spans="1:20" hidden="1" x14ac:dyDescent="0.35">
      <c r="A882" t="s">
        <v>2127</v>
      </c>
      <c r="B882" t="s">
        <v>1917</v>
      </c>
      <c r="C882" t="s">
        <v>1918</v>
      </c>
      <c r="D882" t="s">
        <v>33</v>
      </c>
      <c r="E882">
        <v>22400</v>
      </c>
      <c r="F882" t="s">
        <v>2128</v>
      </c>
      <c r="G882" t="s">
        <v>27</v>
      </c>
      <c r="H882" t="s">
        <v>650</v>
      </c>
      <c r="I882" t="s">
        <v>25</v>
      </c>
      <c r="J882" t="s">
        <v>206</v>
      </c>
      <c r="K882" s="7" t="s">
        <v>27</v>
      </c>
      <c r="L882" s="7" t="s">
        <v>27</v>
      </c>
      <c r="M882">
        <v>1</v>
      </c>
      <c r="N882" t="s">
        <v>27</v>
      </c>
      <c r="O882" t="s">
        <v>27</v>
      </c>
      <c r="P882" t="s">
        <v>27</v>
      </c>
      <c r="Q882" t="s">
        <v>57</v>
      </c>
      <c r="R882">
        <v>1</v>
      </c>
      <c r="S882">
        <v>0</v>
      </c>
      <c r="T882">
        <v>2015</v>
      </c>
    </row>
    <row r="883" spans="1:20" hidden="1" x14ac:dyDescent="0.35">
      <c r="A883" t="s">
        <v>2129</v>
      </c>
      <c r="B883" t="s">
        <v>1917</v>
      </c>
      <c r="C883" t="s">
        <v>1918</v>
      </c>
      <c r="D883" t="s">
        <v>21</v>
      </c>
      <c r="E883">
        <v>22401</v>
      </c>
      <c r="F883" t="s">
        <v>2130</v>
      </c>
      <c r="G883" t="s">
        <v>50</v>
      </c>
      <c r="H883" t="s">
        <v>160</v>
      </c>
      <c r="I883" t="s">
        <v>25</v>
      </c>
      <c r="J883" t="s">
        <v>161</v>
      </c>
      <c r="K883" s="7">
        <v>1</v>
      </c>
      <c r="L883" s="7" t="s">
        <v>27</v>
      </c>
      <c r="M883">
        <v>7</v>
      </c>
      <c r="N883" t="s">
        <v>27</v>
      </c>
      <c r="O883" t="s">
        <v>27</v>
      </c>
      <c r="P883" t="s">
        <v>27</v>
      </c>
      <c r="Q883" t="s">
        <v>57</v>
      </c>
      <c r="R883">
        <v>1</v>
      </c>
      <c r="S883">
        <v>0</v>
      </c>
      <c r="T883">
        <v>2015</v>
      </c>
    </row>
    <row r="884" spans="1:20" hidden="1" x14ac:dyDescent="0.35">
      <c r="A884" t="s">
        <v>3259</v>
      </c>
      <c r="B884" t="s">
        <v>1917</v>
      </c>
      <c r="C884" t="s">
        <v>1918</v>
      </c>
      <c r="D884" t="s">
        <v>21</v>
      </c>
      <c r="E884">
        <v>34666</v>
      </c>
      <c r="F884" t="s">
        <v>3260</v>
      </c>
      <c r="G884" t="s">
        <v>64</v>
      </c>
      <c r="H884" t="s">
        <v>42</v>
      </c>
      <c r="I884" t="s">
        <v>25</v>
      </c>
      <c r="J884" t="s">
        <v>43</v>
      </c>
      <c r="K884" s="7" t="s">
        <v>27</v>
      </c>
      <c r="L884" s="7">
        <v>15</v>
      </c>
      <c r="M884">
        <v>1</v>
      </c>
      <c r="N884" t="s">
        <v>27</v>
      </c>
      <c r="O884" t="s">
        <v>27</v>
      </c>
      <c r="P884" t="s">
        <v>27</v>
      </c>
      <c r="Q884" t="s">
        <v>44</v>
      </c>
      <c r="R884">
        <v>1</v>
      </c>
      <c r="S884">
        <v>1</v>
      </c>
      <c r="T884">
        <v>2016</v>
      </c>
    </row>
    <row r="885" spans="1:20" hidden="1" x14ac:dyDescent="0.35">
      <c r="A885" t="s">
        <v>3261</v>
      </c>
      <c r="B885" t="s">
        <v>1917</v>
      </c>
      <c r="C885" t="s">
        <v>1918</v>
      </c>
      <c r="D885" t="s">
        <v>33</v>
      </c>
      <c r="E885">
        <v>34672</v>
      </c>
      <c r="F885" t="s">
        <v>3262</v>
      </c>
      <c r="G885" t="s">
        <v>88</v>
      </c>
      <c r="H885" t="s">
        <v>644</v>
      </c>
      <c r="I885" t="s">
        <v>25</v>
      </c>
      <c r="J885" t="s">
        <v>206</v>
      </c>
      <c r="K885" s="7" t="s">
        <v>27</v>
      </c>
      <c r="L885" s="7">
        <v>12</v>
      </c>
      <c r="M885">
        <v>1</v>
      </c>
      <c r="N885" t="s">
        <v>27</v>
      </c>
      <c r="O885" t="s">
        <v>27</v>
      </c>
      <c r="P885" t="s">
        <v>27</v>
      </c>
      <c r="Q885" t="s">
        <v>44</v>
      </c>
      <c r="R885">
        <v>1</v>
      </c>
      <c r="S885">
        <v>0</v>
      </c>
      <c r="T885">
        <v>2016</v>
      </c>
    </row>
    <row r="886" spans="1:20" hidden="1" x14ac:dyDescent="0.35">
      <c r="A886" t="s">
        <v>3263</v>
      </c>
      <c r="B886" t="s">
        <v>1917</v>
      </c>
      <c r="C886" t="s">
        <v>1918</v>
      </c>
      <c r="D886" t="s">
        <v>21</v>
      </c>
      <c r="E886">
        <v>34674</v>
      </c>
      <c r="F886" t="s">
        <v>3264</v>
      </c>
      <c r="G886" t="s">
        <v>88</v>
      </c>
      <c r="H886" t="s">
        <v>1878</v>
      </c>
      <c r="I886" t="s">
        <v>25</v>
      </c>
      <c r="J886" t="s">
        <v>206</v>
      </c>
      <c r="K886" s="7">
        <v>1</v>
      </c>
      <c r="L886" s="7" t="s">
        <v>27</v>
      </c>
      <c r="M886">
        <v>2</v>
      </c>
      <c r="N886" t="s">
        <v>27</v>
      </c>
      <c r="O886" t="s">
        <v>27</v>
      </c>
      <c r="P886" t="s">
        <v>27</v>
      </c>
      <c r="Q886" t="s">
        <v>44</v>
      </c>
      <c r="R886">
        <v>1</v>
      </c>
      <c r="S886">
        <v>1</v>
      </c>
      <c r="T886">
        <v>2016</v>
      </c>
    </row>
    <row r="887" spans="1:20" hidden="1" x14ac:dyDescent="0.35">
      <c r="A887" t="s">
        <v>2139</v>
      </c>
      <c r="B887" t="s">
        <v>1917</v>
      </c>
      <c r="C887" t="s">
        <v>1918</v>
      </c>
      <c r="D887" t="s">
        <v>33</v>
      </c>
      <c r="E887">
        <v>22406</v>
      </c>
      <c r="F887" t="s">
        <v>2140</v>
      </c>
      <c r="G887" t="s">
        <v>88</v>
      </c>
      <c r="H887" t="s">
        <v>1508</v>
      </c>
      <c r="I887" t="s">
        <v>25</v>
      </c>
      <c r="J887" t="s">
        <v>206</v>
      </c>
      <c r="K887" s="7" t="s">
        <v>27</v>
      </c>
      <c r="L887" s="7">
        <v>11</v>
      </c>
      <c r="M887">
        <v>1</v>
      </c>
      <c r="N887" t="s">
        <v>27</v>
      </c>
      <c r="O887" t="s">
        <v>27</v>
      </c>
      <c r="P887" t="s">
        <v>27</v>
      </c>
      <c r="Q887" t="s">
        <v>57</v>
      </c>
      <c r="R887">
        <v>1</v>
      </c>
      <c r="S887">
        <v>0</v>
      </c>
      <c r="T887">
        <v>2015</v>
      </c>
    </row>
    <row r="888" spans="1:20" hidden="1" x14ac:dyDescent="0.35">
      <c r="A888" t="s">
        <v>3265</v>
      </c>
      <c r="B888" t="s">
        <v>1917</v>
      </c>
      <c r="C888" t="s">
        <v>1918</v>
      </c>
      <c r="D888" t="s">
        <v>21</v>
      </c>
      <c r="E888">
        <v>34678</v>
      </c>
      <c r="F888" t="s">
        <v>3266</v>
      </c>
      <c r="G888" t="s">
        <v>88</v>
      </c>
      <c r="H888" t="s">
        <v>1508</v>
      </c>
      <c r="I888" t="s">
        <v>25</v>
      </c>
      <c r="J888" t="s">
        <v>206</v>
      </c>
      <c r="K888" s="7" t="s">
        <v>27</v>
      </c>
      <c r="L888" s="7">
        <v>11</v>
      </c>
      <c r="M888">
        <v>1</v>
      </c>
      <c r="N888" t="s">
        <v>27</v>
      </c>
      <c r="O888" t="s">
        <v>27</v>
      </c>
      <c r="P888" t="s">
        <v>27</v>
      </c>
      <c r="Q888" t="s">
        <v>44</v>
      </c>
      <c r="R888">
        <v>1</v>
      </c>
      <c r="S888">
        <v>0</v>
      </c>
      <c r="T888">
        <v>2016</v>
      </c>
    </row>
    <row r="889" spans="1:20" hidden="1" x14ac:dyDescent="0.35">
      <c r="A889" t="s">
        <v>3267</v>
      </c>
      <c r="B889" t="s">
        <v>1917</v>
      </c>
      <c r="C889" t="s">
        <v>1918</v>
      </c>
      <c r="D889" t="s">
        <v>21</v>
      </c>
      <c r="E889">
        <v>34679</v>
      </c>
      <c r="F889" t="s">
        <v>3268</v>
      </c>
      <c r="G889" t="s">
        <v>41</v>
      </c>
      <c r="H889" t="s">
        <v>1891</v>
      </c>
      <c r="I889" t="s">
        <v>25</v>
      </c>
      <c r="J889" t="s">
        <v>27</v>
      </c>
      <c r="K889" s="7">
        <v>1</v>
      </c>
      <c r="L889" s="7" t="s">
        <v>27</v>
      </c>
      <c r="M889">
        <v>4</v>
      </c>
      <c r="N889" t="s">
        <v>27</v>
      </c>
      <c r="O889" t="s">
        <v>27</v>
      </c>
      <c r="P889" t="s">
        <v>27</v>
      </c>
      <c r="Q889" t="s">
        <v>44</v>
      </c>
      <c r="R889">
        <v>1</v>
      </c>
      <c r="S889">
        <v>1</v>
      </c>
      <c r="T889">
        <v>2016</v>
      </c>
    </row>
    <row r="890" spans="1:20" hidden="1" x14ac:dyDescent="0.35">
      <c r="A890" t="s">
        <v>3269</v>
      </c>
      <c r="B890" t="s">
        <v>1917</v>
      </c>
      <c r="C890" t="s">
        <v>1918</v>
      </c>
      <c r="D890" t="s">
        <v>21</v>
      </c>
      <c r="E890">
        <v>34680</v>
      </c>
      <c r="F890" t="s">
        <v>3270</v>
      </c>
      <c r="G890" t="s">
        <v>41</v>
      </c>
      <c r="H890" t="s">
        <v>2976</v>
      </c>
      <c r="I890" t="s">
        <v>25</v>
      </c>
      <c r="J890" t="s">
        <v>161</v>
      </c>
      <c r="K890" s="7" t="s">
        <v>27</v>
      </c>
      <c r="L890" s="7">
        <v>4</v>
      </c>
      <c r="M890">
        <v>1</v>
      </c>
      <c r="N890" t="s">
        <v>27</v>
      </c>
      <c r="O890" t="s">
        <v>27</v>
      </c>
      <c r="P890" t="s">
        <v>27</v>
      </c>
      <c r="Q890" t="s">
        <v>44</v>
      </c>
      <c r="R890">
        <v>1</v>
      </c>
      <c r="S890">
        <v>1</v>
      </c>
      <c r="T890">
        <v>2016</v>
      </c>
    </row>
    <row r="891" spans="1:20" hidden="1" x14ac:dyDescent="0.35">
      <c r="A891" t="s">
        <v>3271</v>
      </c>
      <c r="B891" t="s">
        <v>1917</v>
      </c>
      <c r="C891" t="s">
        <v>1918</v>
      </c>
      <c r="D891" t="s">
        <v>21</v>
      </c>
      <c r="E891">
        <v>34685</v>
      </c>
      <c r="F891" t="s">
        <v>3272</v>
      </c>
      <c r="G891" t="s">
        <v>88</v>
      </c>
      <c r="H891" t="s">
        <v>701</v>
      </c>
      <c r="I891" t="s">
        <v>25</v>
      </c>
      <c r="J891" t="s">
        <v>206</v>
      </c>
      <c r="K891" s="7" t="s">
        <v>27</v>
      </c>
      <c r="L891" s="7" t="s">
        <v>27</v>
      </c>
      <c r="M891">
        <v>1</v>
      </c>
      <c r="N891" t="s">
        <v>27</v>
      </c>
      <c r="O891" t="s">
        <v>27</v>
      </c>
      <c r="P891" t="s">
        <v>27</v>
      </c>
      <c r="Q891" t="s">
        <v>44</v>
      </c>
      <c r="R891">
        <v>1</v>
      </c>
      <c r="S891">
        <v>0</v>
      </c>
      <c r="T891">
        <v>2016</v>
      </c>
    </row>
    <row r="892" spans="1:20" hidden="1" x14ac:dyDescent="0.35">
      <c r="A892" t="s">
        <v>3273</v>
      </c>
      <c r="B892" t="s">
        <v>1917</v>
      </c>
      <c r="C892" t="s">
        <v>1918</v>
      </c>
      <c r="D892" t="s">
        <v>21</v>
      </c>
      <c r="E892">
        <v>34709</v>
      </c>
      <c r="F892" t="s">
        <v>3274</v>
      </c>
      <c r="G892" t="s">
        <v>88</v>
      </c>
      <c r="H892" t="s">
        <v>671</v>
      </c>
      <c r="I892" t="s">
        <v>25</v>
      </c>
      <c r="J892" t="s">
        <v>206</v>
      </c>
      <c r="K892" s="7">
        <v>1</v>
      </c>
      <c r="L892" s="7">
        <v>27</v>
      </c>
      <c r="M892">
        <v>1</v>
      </c>
      <c r="N892" t="s">
        <v>27</v>
      </c>
      <c r="O892" t="s">
        <v>27</v>
      </c>
      <c r="P892" t="s">
        <v>27</v>
      </c>
      <c r="Q892" t="s">
        <v>44</v>
      </c>
      <c r="R892">
        <v>1</v>
      </c>
      <c r="S892">
        <v>0</v>
      </c>
      <c r="T892">
        <v>2016</v>
      </c>
    </row>
    <row r="893" spans="1:20" hidden="1" x14ac:dyDescent="0.35">
      <c r="A893" t="s">
        <v>3275</v>
      </c>
      <c r="B893" t="s">
        <v>1917</v>
      </c>
      <c r="C893" t="s">
        <v>1918</v>
      </c>
      <c r="D893" t="s">
        <v>21</v>
      </c>
      <c r="E893">
        <v>34723</v>
      </c>
      <c r="F893" t="s">
        <v>3276</v>
      </c>
      <c r="G893" t="s">
        <v>41</v>
      </c>
      <c r="H893" t="s">
        <v>862</v>
      </c>
      <c r="I893" t="s">
        <v>25</v>
      </c>
      <c r="J893" t="s">
        <v>206</v>
      </c>
      <c r="K893" s="7" t="s">
        <v>27</v>
      </c>
      <c r="L893" s="7">
        <v>16</v>
      </c>
      <c r="M893">
        <v>1</v>
      </c>
      <c r="N893" t="s">
        <v>27</v>
      </c>
      <c r="O893" t="s">
        <v>27</v>
      </c>
      <c r="P893" t="s">
        <v>27</v>
      </c>
      <c r="Q893" t="s">
        <v>44</v>
      </c>
      <c r="R893">
        <v>1</v>
      </c>
      <c r="S893">
        <v>0</v>
      </c>
      <c r="T893">
        <v>2016</v>
      </c>
    </row>
    <row r="894" spans="1:20" hidden="1" x14ac:dyDescent="0.35">
      <c r="A894" t="s">
        <v>3277</v>
      </c>
      <c r="B894" t="s">
        <v>1917</v>
      </c>
      <c r="C894" t="s">
        <v>1918</v>
      </c>
      <c r="D894" t="s">
        <v>33</v>
      </c>
      <c r="E894">
        <v>34735</v>
      </c>
      <c r="F894" t="s">
        <v>3278</v>
      </c>
      <c r="G894" t="s">
        <v>88</v>
      </c>
      <c r="H894" t="s">
        <v>746</v>
      </c>
      <c r="I894" t="s">
        <v>25</v>
      </c>
      <c r="J894" t="s">
        <v>206</v>
      </c>
      <c r="K894" s="7" t="s">
        <v>27</v>
      </c>
      <c r="L894" s="7">
        <v>10</v>
      </c>
      <c r="M894">
        <v>2</v>
      </c>
      <c r="N894" t="s">
        <v>27</v>
      </c>
      <c r="O894" t="s">
        <v>27</v>
      </c>
      <c r="P894" t="s">
        <v>27</v>
      </c>
      <c r="Q894" t="s">
        <v>44</v>
      </c>
      <c r="R894">
        <v>1</v>
      </c>
      <c r="S894">
        <v>0</v>
      </c>
      <c r="T894">
        <v>2016</v>
      </c>
    </row>
    <row r="895" spans="1:20" hidden="1" x14ac:dyDescent="0.35">
      <c r="A895" t="s">
        <v>3279</v>
      </c>
      <c r="B895" t="s">
        <v>1917</v>
      </c>
      <c r="C895" t="s">
        <v>1918</v>
      </c>
      <c r="D895" t="s">
        <v>21</v>
      </c>
      <c r="E895">
        <v>34765</v>
      </c>
      <c r="F895" t="s">
        <v>3280</v>
      </c>
      <c r="G895" t="s">
        <v>377</v>
      </c>
      <c r="H895" t="s">
        <v>698</v>
      </c>
      <c r="I895" t="s">
        <v>25</v>
      </c>
      <c r="J895" t="s">
        <v>206</v>
      </c>
      <c r="K895" s="7" t="s">
        <v>27</v>
      </c>
      <c r="L895" s="7">
        <v>23</v>
      </c>
      <c r="M895">
        <v>1</v>
      </c>
      <c r="N895" t="s">
        <v>27</v>
      </c>
      <c r="O895" t="s">
        <v>27</v>
      </c>
      <c r="P895" t="s">
        <v>27</v>
      </c>
      <c r="Q895" t="s">
        <v>44</v>
      </c>
      <c r="R895">
        <v>1</v>
      </c>
      <c r="S895">
        <v>0</v>
      </c>
      <c r="T895">
        <v>2016</v>
      </c>
    </row>
    <row r="896" spans="1:20" hidden="1" x14ac:dyDescent="0.35">
      <c r="A896" t="s">
        <v>3281</v>
      </c>
      <c r="B896" t="s">
        <v>1917</v>
      </c>
      <c r="C896" t="s">
        <v>1918</v>
      </c>
      <c r="D896" t="s">
        <v>33</v>
      </c>
      <c r="E896">
        <v>34767</v>
      </c>
      <c r="F896" t="s">
        <v>3282</v>
      </c>
      <c r="G896" t="s">
        <v>377</v>
      </c>
      <c r="H896" t="s">
        <v>975</v>
      </c>
      <c r="I896" t="s">
        <v>25</v>
      </c>
      <c r="J896" t="s">
        <v>206</v>
      </c>
      <c r="K896" s="7" t="s">
        <v>27</v>
      </c>
      <c r="L896" s="7">
        <v>19</v>
      </c>
      <c r="M896">
        <v>3</v>
      </c>
      <c r="N896" t="s">
        <v>27</v>
      </c>
      <c r="O896" t="s">
        <v>27</v>
      </c>
      <c r="P896" t="s">
        <v>27</v>
      </c>
      <c r="Q896" t="s">
        <v>44</v>
      </c>
      <c r="R896">
        <v>1</v>
      </c>
      <c r="S896">
        <v>0</v>
      </c>
      <c r="T896">
        <v>2016</v>
      </c>
    </row>
    <row r="897" spans="1:20" hidden="1" x14ac:dyDescent="0.35">
      <c r="A897" t="s">
        <v>3283</v>
      </c>
      <c r="B897" t="s">
        <v>1917</v>
      </c>
      <c r="C897" t="s">
        <v>1918</v>
      </c>
      <c r="D897" t="s">
        <v>33</v>
      </c>
      <c r="E897">
        <v>34768</v>
      </c>
      <c r="F897" t="s">
        <v>3284</v>
      </c>
      <c r="G897" t="s">
        <v>436</v>
      </c>
      <c r="H897" t="s">
        <v>42</v>
      </c>
      <c r="I897" t="s">
        <v>25</v>
      </c>
      <c r="J897" t="s">
        <v>43</v>
      </c>
      <c r="K897" s="7" t="s">
        <v>27</v>
      </c>
      <c r="L897" s="7">
        <v>19</v>
      </c>
      <c r="M897">
        <v>2</v>
      </c>
      <c r="N897" t="s">
        <v>27</v>
      </c>
      <c r="O897" t="s">
        <v>27</v>
      </c>
      <c r="P897" t="s">
        <v>27</v>
      </c>
      <c r="Q897" t="s">
        <v>44</v>
      </c>
      <c r="R897">
        <v>1</v>
      </c>
      <c r="S897">
        <v>0</v>
      </c>
      <c r="T897">
        <v>2016</v>
      </c>
    </row>
    <row r="898" spans="1:20" hidden="1" x14ac:dyDescent="0.35">
      <c r="A898" t="s">
        <v>3285</v>
      </c>
      <c r="B898" t="s">
        <v>1917</v>
      </c>
      <c r="C898" t="s">
        <v>1918</v>
      </c>
      <c r="D898" t="s">
        <v>33</v>
      </c>
      <c r="E898">
        <v>34774</v>
      </c>
      <c r="F898" t="s">
        <v>3286</v>
      </c>
      <c r="G898" t="s">
        <v>122</v>
      </c>
      <c r="H898" t="s">
        <v>3089</v>
      </c>
      <c r="I898" t="s">
        <v>25</v>
      </c>
      <c r="J898" t="s">
        <v>570</v>
      </c>
      <c r="K898" s="7" t="s">
        <v>27</v>
      </c>
      <c r="L898" s="7">
        <v>130</v>
      </c>
      <c r="M898">
        <v>1</v>
      </c>
      <c r="N898" t="s">
        <v>27</v>
      </c>
      <c r="O898" t="s">
        <v>27</v>
      </c>
      <c r="P898" t="s">
        <v>27</v>
      </c>
      <c r="Q898" t="s">
        <v>44</v>
      </c>
      <c r="R898">
        <v>1</v>
      </c>
      <c r="S898">
        <v>0</v>
      </c>
      <c r="T898">
        <v>2016</v>
      </c>
    </row>
    <row r="899" spans="1:20" hidden="1" x14ac:dyDescent="0.35">
      <c r="A899" t="s">
        <v>3287</v>
      </c>
      <c r="B899" t="s">
        <v>1917</v>
      </c>
      <c r="C899" t="s">
        <v>1918</v>
      </c>
      <c r="D899" t="s">
        <v>21</v>
      </c>
      <c r="E899">
        <v>34776</v>
      </c>
      <c r="F899" t="s">
        <v>3288</v>
      </c>
      <c r="G899" t="s">
        <v>23</v>
      </c>
      <c r="H899" t="s">
        <v>123</v>
      </c>
      <c r="I899" t="s">
        <v>25</v>
      </c>
      <c r="J899" t="s">
        <v>124</v>
      </c>
      <c r="K899" s="7" t="s">
        <v>27</v>
      </c>
      <c r="L899" s="7">
        <v>156</v>
      </c>
      <c r="M899">
        <v>1</v>
      </c>
      <c r="N899" t="s">
        <v>27</v>
      </c>
      <c r="O899" t="s">
        <v>105</v>
      </c>
      <c r="P899">
        <v>50000</v>
      </c>
      <c r="Q899" t="s">
        <v>44</v>
      </c>
      <c r="R899">
        <v>1</v>
      </c>
      <c r="S899">
        <v>1</v>
      </c>
      <c r="T899">
        <v>2016</v>
      </c>
    </row>
    <row r="900" spans="1:20" hidden="1" x14ac:dyDescent="0.35">
      <c r="A900" t="s">
        <v>3307</v>
      </c>
      <c r="B900" t="s">
        <v>1917</v>
      </c>
      <c r="C900" t="s">
        <v>1918</v>
      </c>
      <c r="D900" t="s">
        <v>21</v>
      </c>
      <c r="E900">
        <v>34811</v>
      </c>
      <c r="F900" t="s">
        <v>3308</v>
      </c>
      <c r="G900" t="s">
        <v>88</v>
      </c>
      <c r="H900" t="s">
        <v>798</v>
      </c>
      <c r="I900" t="s">
        <v>25</v>
      </c>
      <c r="J900" t="s">
        <v>206</v>
      </c>
      <c r="K900" s="7" t="s">
        <v>27</v>
      </c>
      <c r="L900" s="7">
        <v>20</v>
      </c>
      <c r="M900">
        <v>2</v>
      </c>
      <c r="N900" t="s">
        <v>27</v>
      </c>
      <c r="O900" t="s">
        <v>27</v>
      </c>
      <c r="P900" t="s">
        <v>27</v>
      </c>
      <c r="Q900" t="s">
        <v>44</v>
      </c>
      <c r="R900">
        <v>1</v>
      </c>
      <c r="S900">
        <v>0</v>
      </c>
      <c r="T900">
        <v>2016</v>
      </c>
    </row>
    <row r="901" spans="1:20" hidden="1" x14ac:dyDescent="0.35">
      <c r="A901" t="s">
        <v>3309</v>
      </c>
      <c r="B901" t="s">
        <v>1917</v>
      </c>
      <c r="C901" t="s">
        <v>1918</v>
      </c>
      <c r="D901" t="s">
        <v>21</v>
      </c>
      <c r="E901">
        <v>34812</v>
      </c>
      <c r="F901" t="s">
        <v>3310</v>
      </c>
      <c r="G901" t="s">
        <v>122</v>
      </c>
      <c r="H901" t="s">
        <v>123</v>
      </c>
      <c r="I901" t="s">
        <v>25</v>
      </c>
      <c r="J901" t="s">
        <v>124</v>
      </c>
      <c r="K901" s="7" t="s">
        <v>27</v>
      </c>
      <c r="L901" s="7">
        <v>19</v>
      </c>
      <c r="M901">
        <v>3</v>
      </c>
      <c r="N901" t="s">
        <v>27</v>
      </c>
      <c r="O901" t="s">
        <v>105</v>
      </c>
      <c r="P901">
        <v>100000</v>
      </c>
      <c r="Q901" t="s">
        <v>44</v>
      </c>
      <c r="R901">
        <v>1</v>
      </c>
      <c r="S901">
        <v>0</v>
      </c>
      <c r="T901">
        <v>2016</v>
      </c>
    </row>
    <row r="902" spans="1:20" hidden="1" x14ac:dyDescent="0.35">
      <c r="A902" t="s">
        <v>2171</v>
      </c>
      <c r="B902" t="s">
        <v>1917</v>
      </c>
      <c r="C902" t="s">
        <v>1918</v>
      </c>
      <c r="D902" t="s">
        <v>21</v>
      </c>
      <c r="E902">
        <v>22442</v>
      </c>
      <c r="F902" t="s">
        <v>2172</v>
      </c>
      <c r="G902" t="s">
        <v>122</v>
      </c>
      <c r="H902" t="s">
        <v>123</v>
      </c>
      <c r="I902" t="s">
        <v>25</v>
      </c>
      <c r="J902" t="s">
        <v>124</v>
      </c>
      <c r="K902" s="7" t="s">
        <v>27</v>
      </c>
      <c r="L902" s="7">
        <v>19</v>
      </c>
      <c r="M902">
        <v>2</v>
      </c>
      <c r="N902" t="s">
        <v>27</v>
      </c>
      <c r="O902" t="s">
        <v>27</v>
      </c>
      <c r="P902" t="s">
        <v>27</v>
      </c>
      <c r="Q902" t="s">
        <v>57</v>
      </c>
      <c r="R902">
        <v>1</v>
      </c>
      <c r="S902">
        <v>0</v>
      </c>
      <c r="T902">
        <v>2015</v>
      </c>
    </row>
    <row r="903" spans="1:20" hidden="1" x14ac:dyDescent="0.35">
      <c r="A903" t="s">
        <v>3311</v>
      </c>
      <c r="B903" t="s">
        <v>1917</v>
      </c>
      <c r="C903" t="s">
        <v>1918</v>
      </c>
      <c r="D903" t="s">
        <v>21</v>
      </c>
      <c r="E903">
        <v>34813</v>
      </c>
      <c r="F903" t="s">
        <v>3312</v>
      </c>
      <c r="G903" t="s">
        <v>23</v>
      </c>
      <c r="H903" t="s">
        <v>904</v>
      </c>
      <c r="I903" t="s">
        <v>25</v>
      </c>
      <c r="J903" t="s">
        <v>43</v>
      </c>
      <c r="K903" s="7" t="s">
        <v>27</v>
      </c>
      <c r="L903" s="7" t="s">
        <v>27</v>
      </c>
      <c r="M903">
        <v>2</v>
      </c>
      <c r="N903" t="s">
        <v>27</v>
      </c>
      <c r="O903" t="s">
        <v>27</v>
      </c>
      <c r="P903" t="s">
        <v>27</v>
      </c>
      <c r="Q903" t="s">
        <v>44</v>
      </c>
      <c r="R903">
        <v>1</v>
      </c>
      <c r="S903">
        <v>1</v>
      </c>
      <c r="T903">
        <v>2016</v>
      </c>
    </row>
    <row r="904" spans="1:20" hidden="1" x14ac:dyDescent="0.35">
      <c r="A904" t="s">
        <v>3313</v>
      </c>
      <c r="B904" t="s">
        <v>1917</v>
      </c>
      <c r="C904" t="s">
        <v>1918</v>
      </c>
      <c r="D904" t="s">
        <v>21</v>
      </c>
      <c r="E904">
        <v>34815</v>
      </c>
      <c r="F904" t="s">
        <v>3314</v>
      </c>
      <c r="G904" t="s">
        <v>41</v>
      </c>
      <c r="H904" t="s">
        <v>2017</v>
      </c>
      <c r="I904" t="s">
        <v>25</v>
      </c>
      <c r="J904" t="s">
        <v>206</v>
      </c>
      <c r="K904" s="7">
        <v>1</v>
      </c>
      <c r="L904" s="7" t="s">
        <v>27</v>
      </c>
      <c r="M904">
        <v>1</v>
      </c>
      <c r="N904" t="s">
        <v>27</v>
      </c>
      <c r="O904" t="s">
        <v>27</v>
      </c>
      <c r="P904" t="s">
        <v>27</v>
      </c>
      <c r="Q904" t="s">
        <v>44</v>
      </c>
      <c r="R904">
        <v>1</v>
      </c>
      <c r="S904">
        <v>0</v>
      </c>
      <c r="T904">
        <v>2016</v>
      </c>
    </row>
    <row r="905" spans="1:20" hidden="1" x14ac:dyDescent="0.35">
      <c r="A905" t="s">
        <v>3317</v>
      </c>
      <c r="B905" t="s">
        <v>1917</v>
      </c>
      <c r="C905" t="s">
        <v>1918</v>
      </c>
      <c r="D905" t="s">
        <v>21</v>
      </c>
      <c r="E905">
        <v>34818</v>
      </c>
      <c r="F905" t="s">
        <v>3318</v>
      </c>
      <c r="G905" t="s">
        <v>122</v>
      </c>
      <c r="H905" t="s">
        <v>241</v>
      </c>
      <c r="I905" t="s">
        <v>25</v>
      </c>
      <c r="J905" t="s">
        <v>206</v>
      </c>
      <c r="K905" s="7">
        <v>1</v>
      </c>
      <c r="L905" s="7" t="s">
        <v>27</v>
      </c>
      <c r="M905">
        <v>3</v>
      </c>
      <c r="N905" t="s">
        <v>27</v>
      </c>
      <c r="O905" t="s">
        <v>27</v>
      </c>
      <c r="P905" t="s">
        <v>27</v>
      </c>
      <c r="Q905" t="s">
        <v>44</v>
      </c>
      <c r="R905">
        <v>1</v>
      </c>
      <c r="S905">
        <v>0</v>
      </c>
      <c r="T905">
        <v>2016</v>
      </c>
    </row>
    <row r="906" spans="1:20" hidden="1" x14ac:dyDescent="0.35">
      <c r="A906" t="s">
        <v>3319</v>
      </c>
      <c r="B906" t="s">
        <v>1917</v>
      </c>
      <c r="C906" t="s">
        <v>1918</v>
      </c>
      <c r="D906" t="s">
        <v>21</v>
      </c>
      <c r="E906">
        <v>34820</v>
      </c>
      <c r="F906" t="s">
        <v>3320</v>
      </c>
      <c r="G906" t="s">
        <v>23</v>
      </c>
      <c r="H906" t="s">
        <v>123</v>
      </c>
      <c r="I906" t="s">
        <v>25</v>
      </c>
      <c r="J906" t="s">
        <v>124</v>
      </c>
      <c r="K906" s="7" t="s">
        <v>27</v>
      </c>
      <c r="L906" s="7">
        <v>156</v>
      </c>
      <c r="M906">
        <v>3</v>
      </c>
      <c r="N906" t="s">
        <v>27</v>
      </c>
      <c r="O906" t="s">
        <v>105</v>
      </c>
      <c r="P906">
        <v>25000</v>
      </c>
      <c r="Q906" t="s">
        <v>44</v>
      </c>
      <c r="R906">
        <v>1</v>
      </c>
      <c r="S906">
        <v>1</v>
      </c>
      <c r="T906">
        <v>2016</v>
      </c>
    </row>
    <row r="907" spans="1:20" hidden="1" x14ac:dyDescent="0.35">
      <c r="A907" t="s">
        <v>2183</v>
      </c>
      <c r="B907" t="s">
        <v>1917</v>
      </c>
      <c r="C907" t="s">
        <v>1918</v>
      </c>
      <c r="D907" t="s">
        <v>33</v>
      </c>
      <c r="E907">
        <v>22452</v>
      </c>
      <c r="F907" t="s">
        <v>2184</v>
      </c>
      <c r="G907" t="s">
        <v>164</v>
      </c>
      <c r="H907" t="s">
        <v>24</v>
      </c>
      <c r="I907" t="s">
        <v>25</v>
      </c>
      <c r="J907" t="s">
        <v>26</v>
      </c>
      <c r="K907" s="7" t="s">
        <v>27</v>
      </c>
      <c r="L907" s="7">
        <v>26</v>
      </c>
      <c r="M907">
        <v>4</v>
      </c>
      <c r="N907" t="s">
        <v>27</v>
      </c>
      <c r="O907" t="s">
        <v>27</v>
      </c>
      <c r="P907" t="s">
        <v>27</v>
      </c>
      <c r="Q907" t="s">
        <v>57</v>
      </c>
      <c r="R907">
        <v>1</v>
      </c>
      <c r="S907">
        <v>0</v>
      </c>
      <c r="T907">
        <v>2015</v>
      </c>
    </row>
    <row r="908" spans="1:20" hidden="1" x14ac:dyDescent="0.35">
      <c r="A908" t="s">
        <v>2185</v>
      </c>
      <c r="B908" t="s">
        <v>1917</v>
      </c>
      <c r="C908" t="s">
        <v>1918</v>
      </c>
      <c r="D908" t="s">
        <v>33</v>
      </c>
      <c r="E908">
        <v>22455</v>
      </c>
      <c r="F908" t="s">
        <v>2186</v>
      </c>
      <c r="G908" t="s">
        <v>35</v>
      </c>
      <c r="H908" t="s">
        <v>2187</v>
      </c>
      <c r="I908" t="s">
        <v>25</v>
      </c>
      <c r="J908" t="s">
        <v>206</v>
      </c>
      <c r="K908" s="7" t="s">
        <v>27</v>
      </c>
      <c r="L908" s="7" t="s">
        <v>27</v>
      </c>
      <c r="M908">
        <v>2</v>
      </c>
      <c r="N908" t="s">
        <v>27</v>
      </c>
      <c r="O908" t="s">
        <v>27</v>
      </c>
      <c r="P908" t="s">
        <v>27</v>
      </c>
      <c r="Q908" t="s">
        <v>57</v>
      </c>
      <c r="R908">
        <v>1</v>
      </c>
      <c r="S908">
        <v>0</v>
      </c>
      <c r="T908">
        <v>2015</v>
      </c>
    </row>
    <row r="909" spans="1:20" hidden="1" x14ac:dyDescent="0.35">
      <c r="A909" t="s">
        <v>3323</v>
      </c>
      <c r="B909" t="s">
        <v>1917</v>
      </c>
      <c r="C909" t="s">
        <v>1918</v>
      </c>
      <c r="D909" t="s">
        <v>21</v>
      </c>
      <c r="E909">
        <v>34831</v>
      </c>
      <c r="F909" t="s">
        <v>3324</v>
      </c>
      <c r="G909" t="s">
        <v>230</v>
      </c>
      <c r="H909" t="s">
        <v>1561</v>
      </c>
      <c r="I909" t="s">
        <v>25</v>
      </c>
      <c r="J909" t="s">
        <v>206</v>
      </c>
      <c r="K909" s="7" t="s">
        <v>27</v>
      </c>
      <c r="L909" s="7" t="s">
        <v>27</v>
      </c>
      <c r="M909">
        <v>1</v>
      </c>
      <c r="N909" t="s">
        <v>27</v>
      </c>
      <c r="O909" t="s">
        <v>27</v>
      </c>
      <c r="P909" t="s">
        <v>27</v>
      </c>
      <c r="Q909" t="s">
        <v>44</v>
      </c>
      <c r="R909">
        <v>1</v>
      </c>
      <c r="S909">
        <v>0</v>
      </c>
      <c r="T909">
        <v>2016</v>
      </c>
    </row>
    <row r="910" spans="1:20" hidden="1" x14ac:dyDescent="0.35">
      <c r="A910" t="s">
        <v>3325</v>
      </c>
      <c r="B910" t="s">
        <v>1917</v>
      </c>
      <c r="C910" t="s">
        <v>1918</v>
      </c>
      <c r="D910" t="s">
        <v>21</v>
      </c>
      <c r="E910">
        <v>34833</v>
      </c>
      <c r="F910" t="s">
        <v>3326</v>
      </c>
      <c r="G910" t="s">
        <v>27</v>
      </c>
      <c r="H910" t="s">
        <v>205</v>
      </c>
      <c r="I910" t="s">
        <v>25</v>
      </c>
      <c r="J910" t="s">
        <v>206</v>
      </c>
      <c r="K910" s="7" t="s">
        <v>27</v>
      </c>
      <c r="L910" s="7" t="s">
        <v>27</v>
      </c>
      <c r="M910">
        <v>1</v>
      </c>
      <c r="N910" t="s">
        <v>27</v>
      </c>
      <c r="O910" t="s">
        <v>27</v>
      </c>
      <c r="P910" t="s">
        <v>27</v>
      </c>
      <c r="Q910" t="s">
        <v>44</v>
      </c>
      <c r="R910">
        <v>1</v>
      </c>
      <c r="S910">
        <v>0</v>
      </c>
      <c r="T910">
        <v>2016</v>
      </c>
    </row>
    <row r="911" spans="1:20" hidden="1" x14ac:dyDescent="0.35">
      <c r="A911" t="s">
        <v>3327</v>
      </c>
      <c r="B911" t="s">
        <v>1917</v>
      </c>
      <c r="C911" t="s">
        <v>1918</v>
      </c>
      <c r="D911" t="s">
        <v>21</v>
      </c>
      <c r="E911">
        <v>34842</v>
      </c>
      <c r="F911" t="s">
        <v>3328</v>
      </c>
      <c r="G911" t="s">
        <v>122</v>
      </c>
      <c r="H911" t="s">
        <v>123</v>
      </c>
      <c r="I911" t="s">
        <v>25</v>
      </c>
      <c r="J911" t="s">
        <v>124</v>
      </c>
      <c r="K911" s="7" t="s">
        <v>27</v>
      </c>
      <c r="L911" s="7">
        <v>19</v>
      </c>
      <c r="M911">
        <v>1</v>
      </c>
      <c r="N911" t="s">
        <v>27</v>
      </c>
      <c r="O911" t="s">
        <v>27</v>
      </c>
      <c r="P911" t="s">
        <v>27</v>
      </c>
      <c r="Q911" t="s">
        <v>44</v>
      </c>
      <c r="R911">
        <v>1</v>
      </c>
      <c r="S911">
        <v>0</v>
      </c>
      <c r="T911">
        <v>2016</v>
      </c>
    </row>
    <row r="912" spans="1:20" hidden="1" x14ac:dyDescent="0.35">
      <c r="A912" t="s">
        <v>3329</v>
      </c>
      <c r="B912" t="s">
        <v>1917</v>
      </c>
      <c r="C912" t="s">
        <v>1918</v>
      </c>
      <c r="D912" t="s">
        <v>21</v>
      </c>
      <c r="E912">
        <v>34860</v>
      </c>
      <c r="F912" t="s">
        <v>3330</v>
      </c>
      <c r="G912" t="s">
        <v>88</v>
      </c>
      <c r="H912" t="s">
        <v>42</v>
      </c>
      <c r="I912" t="s">
        <v>25</v>
      </c>
      <c r="J912" t="s">
        <v>43</v>
      </c>
      <c r="K912" s="7" t="s">
        <v>27</v>
      </c>
      <c r="L912" s="7">
        <v>84</v>
      </c>
      <c r="M912">
        <v>1</v>
      </c>
      <c r="N912" t="s">
        <v>27</v>
      </c>
      <c r="O912" t="s">
        <v>27</v>
      </c>
      <c r="P912" t="s">
        <v>27</v>
      </c>
      <c r="Q912" t="s">
        <v>44</v>
      </c>
      <c r="R912">
        <v>1</v>
      </c>
      <c r="S912">
        <v>0</v>
      </c>
      <c r="T912">
        <v>2016</v>
      </c>
    </row>
    <row r="913" spans="1:20" hidden="1" x14ac:dyDescent="0.35">
      <c r="A913" t="s">
        <v>2198</v>
      </c>
      <c r="B913" t="s">
        <v>1917</v>
      </c>
      <c r="C913" t="s">
        <v>1918</v>
      </c>
      <c r="D913" t="s">
        <v>21</v>
      </c>
      <c r="E913">
        <v>22467</v>
      </c>
      <c r="F913" t="s">
        <v>2199</v>
      </c>
      <c r="G913" t="s">
        <v>164</v>
      </c>
      <c r="H913" t="s">
        <v>42</v>
      </c>
      <c r="I913" t="s">
        <v>25</v>
      </c>
      <c r="J913" t="s">
        <v>43</v>
      </c>
      <c r="K913" s="7" t="s">
        <v>27</v>
      </c>
      <c r="L913" s="7">
        <v>65</v>
      </c>
      <c r="M913">
        <v>1</v>
      </c>
      <c r="N913" t="s">
        <v>27</v>
      </c>
      <c r="O913" t="s">
        <v>27</v>
      </c>
      <c r="P913" t="s">
        <v>27</v>
      </c>
      <c r="Q913" t="s">
        <v>57</v>
      </c>
      <c r="R913">
        <v>1</v>
      </c>
      <c r="S913">
        <v>0</v>
      </c>
      <c r="T913">
        <v>2015</v>
      </c>
    </row>
    <row r="914" spans="1:20" hidden="1" x14ac:dyDescent="0.35">
      <c r="A914" t="s">
        <v>3331</v>
      </c>
      <c r="B914" t="s">
        <v>1917</v>
      </c>
      <c r="C914" t="s">
        <v>1918</v>
      </c>
      <c r="D914" t="s">
        <v>33</v>
      </c>
      <c r="E914">
        <v>34870</v>
      </c>
      <c r="F914" t="s">
        <v>3332</v>
      </c>
      <c r="G914" t="s">
        <v>88</v>
      </c>
      <c r="H914" t="s">
        <v>1480</v>
      </c>
      <c r="I914" t="s">
        <v>25</v>
      </c>
      <c r="J914" t="s">
        <v>206</v>
      </c>
      <c r="K914" s="7" t="s">
        <v>27</v>
      </c>
      <c r="L914" s="7">
        <v>13</v>
      </c>
      <c r="M914">
        <v>1</v>
      </c>
      <c r="N914" t="s">
        <v>27</v>
      </c>
      <c r="O914" t="s">
        <v>27</v>
      </c>
      <c r="P914" t="s">
        <v>27</v>
      </c>
      <c r="Q914" t="s">
        <v>44</v>
      </c>
      <c r="R914">
        <v>1</v>
      </c>
      <c r="S914">
        <v>0</v>
      </c>
      <c r="T914">
        <v>2016</v>
      </c>
    </row>
    <row r="915" spans="1:20" hidden="1" x14ac:dyDescent="0.35">
      <c r="A915" t="s">
        <v>2202</v>
      </c>
      <c r="B915" t="s">
        <v>1917</v>
      </c>
      <c r="C915" t="s">
        <v>1918</v>
      </c>
      <c r="D915" t="s">
        <v>33</v>
      </c>
      <c r="E915">
        <v>22476</v>
      </c>
      <c r="F915" t="s">
        <v>2203</v>
      </c>
      <c r="G915" t="s">
        <v>282</v>
      </c>
      <c r="H915" t="s">
        <v>668</v>
      </c>
      <c r="I915" t="s">
        <v>25</v>
      </c>
      <c r="J915" t="s">
        <v>206</v>
      </c>
      <c r="K915" s="7" t="s">
        <v>27</v>
      </c>
      <c r="L915" s="7">
        <v>12</v>
      </c>
      <c r="M915">
        <v>1</v>
      </c>
      <c r="N915" t="s">
        <v>27</v>
      </c>
      <c r="O915" t="s">
        <v>27</v>
      </c>
      <c r="P915" t="s">
        <v>27</v>
      </c>
      <c r="Q915" t="s">
        <v>57</v>
      </c>
      <c r="R915">
        <v>1</v>
      </c>
      <c r="S915">
        <v>0</v>
      </c>
      <c r="T915">
        <v>2015</v>
      </c>
    </row>
    <row r="916" spans="1:20" hidden="1" x14ac:dyDescent="0.35">
      <c r="A916" t="s">
        <v>2204</v>
      </c>
      <c r="B916" t="s">
        <v>1917</v>
      </c>
      <c r="C916" t="s">
        <v>1918</v>
      </c>
      <c r="D916" t="s">
        <v>21</v>
      </c>
      <c r="E916">
        <v>22477</v>
      </c>
      <c r="F916" t="s">
        <v>2205</v>
      </c>
      <c r="G916" t="s">
        <v>35</v>
      </c>
      <c r="H916" t="s">
        <v>2206</v>
      </c>
      <c r="I916" t="s">
        <v>25</v>
      </c>
      <c r="J916" t="s">
        <v>206</v>
      </c>
      <c r="K916" s="7">
        <v>1</v>
      </c>
      <c r="L916" s="7">
        <v>12</v>
      </c>
      <c r="M916">
        <v>1</v>
      </c>
      <c r="N916" t="s">
        <v>27</v>
      </c>
      <c r="O916" t="s">
        <v>27</v>
      </c>
      <c r="P916" t="s">
        <v>27</v>
      </c>
      <c r="Q916" t="s">
        <v>57</v>
      </c>
      <c r="R916">
        <v>1</v>
      </c>
      <c r="S916">
        <v>1</v>
      </c>
      <c r="T916">
        <v>2015</v>
      </c>
    </row>
    <row r="917" spans="1:20" hidden="1" x14ac:dyDescent="0.35">
      <c r="A917" t="s">
        <v>2207</v>
      </c>
      <c r="B917" t="s">
        <v>1917</v>
      </c>
      <c r="C917" t="s">
        <v>1918</v>
      </c>
      <c r="D917" t="s">
        <v>21</v>
      </c>
      <c r="E917">
        <v>22480</v>
      </c>
      <c r="F917" t="s">
        <v>2208</v>
      </c>
      <c r="G917" t="s">
        <v>377</v>
      </c>
      <c r="H917" t="s">
        <v>710</v>
      </c>
      <c r="I917" t="s">
        <v>25</v>
      </c>
      <c r="J917" t="s">
        <v>206</v>
      </c>
      <c r="K917" s="7" t="s">
        <v>27</v>
      </c>
      <c r="L917" s="7">
        <v>1</v>
      </c>
      <c r="M917">
        <v>1</v>
      </c>
      <c r="N917" t="s">
        <v>27</v>
      </c>
      <c r="O917" t="s">
        <v>27</v>
      </c>
      <c r="P917" t="s">
        <v>27</v>
      </c>
      <c r="Q917" t="s">
        <v>57</v>
      </c>
      <c r="R917">
        <v>1</v>
      </c>
      <c r="S917">
        <v>0</v>
      </c>
      <c r="T917">
        <v>2015</v>
      </c>
    </row>
    <row r="918" spans="1:20" hidden="1" x14ac:dyDescent="0.35">
      <c r="A918" t="s">
        <v>3333</v>
      </c>
      <c r="B918" t="s">
        <v>1917</v>
      </c>
      <c r="C918" t="s">
        <v>1918</v>
      </c>
      <c r="D918" t="s">
        <v>21</v>
      </c>
      <c r="E918">
        <v>35163</v>
      </c>
      <c r="F918" t="s">
        <v>3334</v>
      </c>
      <c r="G918" t="s">
        <v>88</v>
      </c>
      <c r="H918" t="s">
        <v>650</v>
      </c>
      <c r="I918" t="s">
        <v>25</v>
      </c>
      <c r="J918" t="s">
        <v>206</v>
      </c>
      <c r="K918" s="7" t="s">
        <v>27</v>
      </c>
      <c r="L918" s="7">
        <v>5</v>
      </c>
      <c r="M918">
        <v>1</v>
      </c>
      <c r="N918" t="s">
        <v>27</v>
      </c>
      <c r="O918" t="s">
        <v>27</v>
      </c>
      <c r="P918" t="s">
        <v>27</v>
      </c>
      <c r="Q918" t="s">
        <v>44</v>
      </c>
      <c r="R918">
        <v>1</v>
      </c>
      <c r="S918">
        <v>0</v>
      </c>
      <c r="T918">
        <v>2016</v>
      </c>
    </row>
    <row r="919" spans="1:20" hidden="1" x14ac:dyDescent="0.35">
      <c r="A919" t="s">
        <v>2211</v>
      </c>
      <c r="B919" t="s">
        <v>1917</v>
      </c>
      <c r="C919" t="s">
        <v>1918</v>
      </c>
      <c r="D919" t="s">
        <v>33</v>
      </c>
      <c r="E919">
        <v>22487</v>
      </c>
      <c r="F919" t="s">
        <v>2212</v>
      </c>
      <c r="G919" t="s">
        <v>64</v>
      </c>
      <c r="H919" t="s">
        <v>1511</v>
      </c>
      <c r="I919" t="s">
        <v>25</v>
      </c>
      <c r="J919" t="s">
        <v>206</v>
      </c>
      <c r="K919" s="7" t="s">
        <v>27</v>
      </c>
      <c r="L919" s="7" t="s">
        <v>27</v>
      </c>
      <c r="M919">
        <v>1</v>
      </c>
      <c r="N919" t="s">
        <v>27</v>
      </c>
      <c r="O919" t="s">
        <v>27</v>
      </c>
      <c r="P919" t="s">
        <v>27</v>
      </c>
      <c r="Q919" t="s">
        <v>57</v>
      </c>
      <c r="R919">
        <v>1</v>
      </c>
      <c r="S919">
        <v>1</v>
      </c>
      <c r="T919">
        <v>2015</v>
      </c>
    </row>
    <row r="920" spans="1:20" hidden="1" x14ac:dyDescent="0.35">
      <c r="A920" t="s">
        <v>2213</v>
      </c>
      <c r="B920" t="s">
        <v>1917</v>
      </c>
      <c r="C920" t="s">
        <v>1918</v>
      </c>
      <c r="D920" t="s">
        <v>21</v>
      </c>
      <c r="E920">
        <v>22488</v>
      </c>
      <c r="F920" t="s">
        <v>2214</v>
      </c>
      <c r="G920" t="s">
        <v>88</v>
      </c>
      <c r="H920" t="s">
        <v>2215</v>
      </c>
      <c r="I920" t="s">
        <v>25</v>
      </c>
      <c r="J920" t="s">
        <v>2216</v>
      </c>
      <c r="K920" s="7">
        <v>1</v>
      </c>
      <c r="L920" s="7">
        <v>90</v>
      </c>
      <c r="M920">
        <v>1</v>
      </c>
      <c r="N920" t="s">
        <v>27</v>
      </c>
      <c r="O920" t="s">
        <v>27</v>
      </c>
      <c r="P920" t="s">
        <v>27</v>
      </c>
      <c r="Q920" t="s">
        <v>57</v>
      </c>
      <c r="R920">
        <v>1</v>
      </c>
      <c r="S920">
        <v>0</v>
      </c>
      <c r="T920">
        <v>2015</v>
      </c>
    </row>
    <row r="921" spans="1:20" hidden="1" x14ac:dyDescent="0.35">
      <c r="A921" t="s">
        <v>2217</v>
      </c>
      <c r="B921" t="s">
        <v>1917</v>
      </c>
      <c r="C921" t="s">
        <v>1918</v>
      </c>
      <c r="D921" t="s">
        <v>21</v>
      </c>
      <c r="E921">
        <v>22490</v>
      </c>
      <c r="F921" t="s">
        <v>2218</v>
      </c>
      <c r="G921" t="s">
        <v>377</v>
      </c>
      <c r="H921" t="s">
        <v>644</v>
      </c>
      <c r="I921" t="s">
        <v>25</v>
      </c>
      <c r="J921" t="s">
        <v>206</v>
      </c>
      <c r="K921" s="7" t="s">
        <v>27</v>
      </c>
      <c r="L921" s="7">
        <v>6</v>
      </c>
      <c r="M921">
        <v>3</v>
      </c>
      <c r="N921" t="s">
        <v>27</v>
      </c>
      <c r="O921" t="s">
        <v>27</v>
      </c>
      <c r="P921" t="s">
        <v>27</v>
      </c>
      <c r="Q921" t="s">
        <v>57</v>
      </c>
      <c r="R921">
        <v>1</v>
      </c>
      <c r="S921">
        <v>0</v>
      </c>
      <c r="T921">
        <v>2015</v>
      </c>
    </row>
    <row r="922" spans="1:20" hidden="1" x14ac:dyDescent="0.35">
      <c r="A922" t="s">
        <v>2219</v>
      </c>
      <c r="B922" t="s">
        <v>1917</v>
      </c>
      <c r="C922" t="s">
        <v>1918</v>
      </c>
      <c r="D922" t="s">
        <v>33</v>
      </c>
      <c r="E922">
        <v>22495</v>
      </c>
      <c r="F922" t="s">
        <v>2220</v>
      </c>
      <c r="G922" t="s">
        <v>41</v>
      </c>
      <c r="H922" t="s">
        <v>83</v>
      </c>
      <c r="I922" t="s">
        <v>25</v>
      </c>
      <c r="J922" t="s">
        <v>37</v>
      </c>
      <c r="K922" s="7" t="s">
        <v>27</v>
      </c>
      <c r="L922" s="7">
        <v>129</v>
      </c>
      <c r="M922">
        <v>1</v>
      </c>
      <c r="N922" t="s">
        <v>27</v>
      </c>
      <c r="O922" t="s">
        <v>27</v>
      </c>
      <c r="P922" t="s">
        <v>27</v>
      </c>
      <c r="Q922" t="s">
        <v>57</v>
      </c>
      <c r="R922">
        <v>1</v>
      </c>
      <c r="S922">
        <v>0</v>
      </c>
      <c r="T922">
        <v>2015</v>
      </c>
    </row>
    <row r="923" spans="1:20" hidden="1" x14ac:dyDescent="0.35">
      <c r="A923" t="s">
        <v>3339</v>
      </c>
      <c r="B923" t="s">
        <v>1917</v>
      </c>
      <c r="C923" t="s">
        <v>1918</v>
      </c>
      <c r="D923" t="s">
        <v>21</v>
      </c>
      <c r="E923">
        <v>35177</v>
      </c>
      <c r="F923" t="s">
        <v>3340</v>
      </c>
      <c r="G923" t="s">
        <v>27</v>
      </c>
      <c r="H923" t="s">
        <v>1955</v>
      </c>
      <c r="I923" t="s">
        <v>25</v>
      </c>
      <c r="J923" t="s">
        <v>206</v>
      </c>
      <c r="K923" s="7" t="s">
        <v>27</v>
      </c>
      <c r="L923" s="7" t="s">
        <v>27</v>
      </c>
      <c r="M923">
        <v>1</v>
      </c>
      <c r="N923" t="s">
        <v>27</v>
      </c>
      <c r="O923" t="s">
        <v>27</v>
      </c>
      <c r="P923" t="s">
        <v>27</v>
      </c>
      <c r="Q923" t="s">
        <v>44</v>
      </c>
      <c r="R923">
        <v>1</v>
      </c>
      <c r="S923">
        <v>1</v>
      </c>
      <c r="T923">
        <v>2016</v>
      </c>
    </row>
    <row r="924" spans="1:20" hidden="1" x14ac:dyDescent="0.35">
      <c r="A924" t="s">
        <v>3341</v>
      </c>
      <c r="B924" t="s">
        <v>1917</v>
      </c>
      <c r="C924" t="s">
        <v>1918</v>
      </c>
      <c r="D924" t="s">
        <v>33</v>
      </c>
      <c r="E924">
        <v>35182</v>
      </c>
      <c r="F924" t="s">
        <v>3342</v>
      </c>
      <c r="G924" t="s">
        <v>226</v>
      </c>
      <c r="H924" t="s">
        <v>732</v>
      </c>
      <c r="I924" t="s">
        <v>25</v>
      </c>
      <c r="J924" t="s">
        <v>206</v>
      </c>
      <c r="K924" s="7" t="s">
        <v>27</v>
      </c>
      <c r="L924" s="7" t="s">
        <v>27</v>
      </c>
      <c r="M924">
        <v>4</v>
      </c>
      <c r="N924" t="s">
        <v>27</v>
      </c>
      <c r="O924" t="s">
        <v>27</v>
      </c>
      <c r="P924" t="s">
        <v>27</v>
      </c>
      <c r="Q924" t="s">
        <v>44</v>
      </c>
      <c r="R924">
        <v>1</v>
      </c>
      <c r="S924">
        <v>0</v>
      </c>
      <c r="T924">
        <v>2016</v>
      </c>
    </row>
    <row r="925" spans="1:20" hidden="1" x14ac:dyDescent="0.35">
      <c r="A925" t="s">
        <v>3343</v>
      </c>
      <c r="B925" t="s">
        <v>1917</v>
      </c>
      <c r="C925" t="s">
        <v>1918</v>
      </c>
      <c r="D925" t="s">
        <v>33</v>
      </c>
      <c r="E925">
        <v>35187</v>
      </c>
      <c r="F925" t="s">
        <v>3344</v>
      </c>
      <c r="G925" t="s">
        <v>35</v>
      </c>
      <c r="H925" t="s">
        <v>2357</v>
      </c>
      <c r="I925" t="s">
        <v>25</v>
      </c>
      <c r="J925" t="s">
        <v>206</v>
      </c>
      <c r="K925" s="7" t="s">
        <v>27</v>
      </c>
      <c r="L925" s="7">
        <v>11</v>
      </c>
      <c r="M925">
        <v>1</v>
      </c>
      <c r="N925" t="s">
        <v>27</v>
      </c>
      <c r="O925" t="s">
        <v>27</v>
      </c>
      <c r="P925" t="s">
        <v>27</v>
      </c>
      <c r="Q925" t="s">
        <v>44</v>
      </c>
      <c r="R925">
        <v>1</v>
      </c>
      <c r="S925">
        <v>0</v>
      </c>
      <c r="T925">
        <v>2016</v>
      </c>
    </row>
    <row r="926" spans="1:20" hidden="1" x14ac:dyDescent="0.35">
      <c r="A926" t="s">
        <v>2227</v>
      </c>
      <c r="B926" t="s">
        <v>1917</v>
      </c>
      <c r="C926" t="s">
        <v>1918</v>
      </c>
      <c r="D926" t="s">
        <v>21</v>
      </c>
      <c r="E926">
        <v>22500</v>
      </c>
      <c r="F926" t="s">
        <v>2228</v>
      </c>
      <c r="G926" t="s">
        <v>323</v>
      </c>
      <c r="H926" t="s">
        <v>2229</v>
      </c>
      <c r="I926" t="s">
        <v>25</v>
      </c>
      <c r="J926" t="s">
        <v>161</v>
      </c>
      <c r="K926" s="7" t="s">
        <v>27</v>
      </c>
      <c r="L926" s="7" t="s">
        <v>27</v>
      </c>
      <c r="M926">
        <v>3</v>
      </c>
      <c r="N926" t="s">
        <v>27</v>
      </c>
      <c r="O926" t="s">
        <v>27</v>
      </c>
      <c r="P926" t="s">
        <v>27</v>
      </c>
      <c r="Q926" t="s">
        <v>57</v>
      </c>
      <c r="R926">
        <v>1</v>
      </c>
      <c r="S926">
        <v>1</v>
      </c>
      <c r="T926">
        <v>2015</v>
      </c>
    </row>
    <row r="927" spans="1:20" hidden="1" x14ac:dyDescent="0.35">
      <c r="A927" t="s">
        <v>3345</v>
      </c>
      <c r="B927" t="s">
        <v>1917</v>
      </c>
      <c r="C927" t="s">
        <v>1918</v>
      </c>
      <c r="D927" t="s">
        <v>33</v>
      </c>
      <c r="E927">
        <v>35192</v>
      </c>
      <c r="F927" t="s">
        <v>3346</v>
      </c>
      <c r="G927" t="s">
        <v>27</v>
      </c>
      <c r="H927" t="s">
        <v>305</v>
      </c>
      <c r="I927" t="s">
        <v>25</v>
      </c>
      <c r="J927" t="s">
        <v>206</v>
      </c>
      <c r="K927" s="7">
        <v>1</v>
      </c>
      <c r="L927" s="7" t="s">
        <v>27</v>
      </c>
      <c r="M927">
        <v>3</v>
      </c>
      <c r="N927" t="s">
        <v>27</v>
      </c>
      <c r="O927" t="s">
        <v>27</v>
      </c>
      <c r="P927" t="s">
        <v>27</v>
      </c>
      <c r="Q927" t="s">
        <v>44</v>
      </c>
      <c r="R927">
        <v>1</v>
      </c>
      <c r="S927">
        <v>0</v>
      </c>
      <c r="T927">
        <v>2016</v>
      </c>
    </row>
    <row r="928" spans="1:20" hidden="1" x14ac:dyDescent="0.35">
      <c r="A928" t="s">
        <v>3349</v>
      </c>
      <c r="B928" t="s">
        <v>1917</v>
      </c>
      <c r="C928" t="s">
        <v>1918</v>
      </c>
      <c r="D928" t="s">
        <v>21</v>
      </c>
      <c r="E928">
        <v>35206</v>
      </c>
      <c r="F928" t="s">
        <v>3350</v>
      </c>
      <c r="G928" t="s">
        <v>41</v>
      </c>
      <c r="H928" t="s">
        <v>558</v>
      </c>
      <c r="I928" t="s">
        <v>25</v>
      </c>
      <c r="J928" t="s">
        <v>52</v>
      </c>
      <c r="K928" s="7" t="s">
        <v>27</v>
      </c>
      <c r="L928" s="7" t="s">
        <v>27</v>
      </c>
      <c r="M928">
        <v>5</v>
      </c>
      <c r="N928" t="s">
        <v>27</v>
      </c>
      <c r="O928" t="s">
        <v>105</v>
      </c>
      <c r="P928">
        <v>500000</v>
      </c>
      <c r="Q928" t="s">
        <v>44</v>
      </c>
      <c r="R928">
        <v>1</v>
      </c>
      <c r="S928">
        <v>0</v>
      </c>
      <c r="T928">
        <v>2016</v>
      </c>
    </row>
    <row r="929" spans="1:20" hidden="1" x14ac:dyDescent="0.35">
      <c r="A929" t="s">
        <v>3351</v>
      </c>
      <c r="B929" t="s">
        <v>1917</v>
      </c>
      <c r="C929" t="s">
        <v>1918</v>
      </c>
      <c r="D929" t="s">
        <v>21</v>
      </c>
      <c r="E929">
        <v>35218</v>
      </c>
      <c r="F929" t="s">
        <v>3352</v>
      </c>
      <c r="G929" t="s">
        <v>41</v>
      </c>
      <c r="H929" t="s">
        <v>1657</v>
      </c>
      <c r="I929" t="s">
        <v>25</v>
      </c>
      <c r="J929" t="s">
        <v>206</v>
      </c>
      <c r="K929" s="7">
        <v>1</v>
      </c>
      <c r="L929" s="7" t="s">
        <v>27</v>
      </c>
      <c r="M929">
        <v>3</v>
      </c>
      <c r="N929" t="s">
        <v>27</v>
      </c>
      <c r="O929" t="s">
        <v>27</v>
      </c>
      <c r="P929" t="s">
        <v>27</v>
      </c>
      <c r="Q929" t="s">
        <v>44</v>
      </c>
      <c r="R929">
        <v>1</v>
      </c>
      <c r="S929">
        <v>0</v>
      </c>
      <c r="T929">
        <v>2016</v>
      </c>
    </row>
    <row r="930" spans="1:20" hidden="1" x14ac:dyDescent="0.35">
      <c r="A930" t="s">
        <v>3353</v>
      </c>
      <c r="B930" t="s">
        <v>1917</v>
      </c>
      <c r="C930" t="s">
        <v>1918</v>
      </c>
      <c r="D930" t="s">
        <v>21</v>
      </c>
      <c r="E930">
        <v>35225</v>
      </c>
      <c r="F930" t="s">
        <v>3354</v>
      </c>
      <c r="G930" t="s">
        <v>226</v>
      </c>
      <c r="H930" t="s">
        <v>644</v>
      </c>
      <c r="I930" t="s">
        <v>25</v>
      </c>
      <c r="J930" t="s">
        <v>206</v>
      </c>
      <c r="K930" s="7" t="s">
        <v>27</v>
      </c>
      <c r="L930" s="7">
        <v>5</v>
      </c>
      <c r="M930">
        <v>1</v>
      </c>
      <c r="N930" t="s">
        <v>27</v>
      </c>
      <c r="O930" t="s">
        <v>27</v>
      </c>
      <c r="P930" t="s">
        <v>27</v>
      </c>
      <c r="Q930" t="s">
        <v>44</v>
      </c>
      <c r="R930">
        <v>1</v>
      </c>
      <c r="S930">
        <v>0</v>
      </c>
      <c r="T930">
        <v>2016</v>
      </c>
    </row>
    <row r="931" spans="1:20" hidden="1" x14ac:dyDescent="0.35">
      <c r="A931" t="s">
        <v>3355</v>
      </c>
      <c r="B931" t="s">
        <v>1917</v>
      </c>
      <c r="C931" t="s">
        <v>1918</v>
      </c>
      <c r="D931" t="s">
        <v>33</v>
      </c>
      <c r="E931">
        <v>35227</v>
      </c>
      <c r="F931" t="s">
        <v>3356</v>
      </c>
      <c r="G931" t="s">
        <v>64</v>
      </c>
      <c r="H931" t="s">
        <v>3357</v>
      </c>
      <c r="I931" t="s">
        <v>25</v>
      </c>
      <c r="J931" t="s">
        <v>157</v>
      </c>
      <c r="K931" s="7" t="s">
        <v>27</v>
      </c>
      <c r="L931" s="7">
        <v>4</v>
      </c>
      <c r="M931">
        <v>1</v>
      </c>
      <c r="N931" t="s">
        <v>27</v>
      </c>
      <c r="O931" t="s">
        <v>27</v>
      </c>
      <c r="P931" t="s">
        <v>27</v>
      </c>
      <c r="Q931" t="s">
        <v>44</v>
      </c>
      <c r="R931">
        <v>1</v>
      </c>
      <c r="S931">
        <v>0</v>
      </c>
      <c r="T931">
        <v>2016</v>
      </c>
    </row>
    <row r="932" spans="1:20" hidden="1" x14ac:dyDescent="0.35">
      <c r="A932" t="s">
        <v>3441</v>
      </c>
      <c r="B932" t="s">
        <v>1917</v>
      </c>
      <c r="C932" t="s">
        <v>1918</v>
      </c>
      <c r="D932" t="s">
        <v>21</v>
      </c>
      <c r="E932">
        <v>39213</v>
      </c>
      <c r="F932" t="s">
        <v>3442</v>
      </c>
      <c r="G932" t="s">
        <v>27</v>
      </c>
      <c r="H932" t="s">
        <v>1480</v>
      </c>
      <c r="I932" t="s">
        <v>25</v>
      </c>
      <c r="J932" t="s">
        <v>206</v>
      </c>
      <c r="K932" s="7" t="s">
        <v>27</v>
      </c>
      <c r="L932" s="7" t="s">
        <v>27</v>
      </c>
      <c r="M932">
        <v>1</v>
      </c>
      <c r="N932" t="s">
        <v>27</v>
      </c>
      <c r="O932" t="s">
        <v>27</v>
      </c>
      <c r="P932" t="s">
        <v>27</v>
      </c>
      <c r="Q932" t="s">
        <v>44</v>
      </c>
      <c r="R932">
        <v>1</v>
      </c>
      <c r="S932">
        <v>0</v>
      </c>
      <c r="T932">
        <v>2016</v>
      </c>
    </row>
    <row r="933" spans="1:20" hidden="1" x14ac:dyDescent="0.35">
      <c r="A933" t="s">
        <v>3445</v>
      </c>
      <c r="B933" t="s">
        <v>1917</v>
      </c>
      <c r="C933" t="s">
        <v>1918</v>
      </c>
      <c r="D933" t="s">
        <v>33</v>
      </c>
      <c r="E933">
        <v>39296</v>
      </c>
      <c r="F933" t="s">
        <v>3446</v>
      </c>
      <c r="G933" t="s">
        <v>197</v>
      </c>
      <c r="H933" t="s">
        <v>42</v>
      </c>
      <c r="I933" t="s">
        <v>25</v>
      </c>
      <c r="J933" t="s">
        <v>43</v>
      </c>
      <c r="K933" s="7" t="s">
        <v>27</v>
      </c>
      <c r="L933" s="7" t="s">
        <v>27</v>
      </c>
      <c r="M933">
        <v>4</v>
      </c>
      <c r="N933" t="s">
        <v>27</v>
      </c>
      <c r="O933" t="s">
        <v>105</v>
      </c>
      <c r="P933">
        <v>99000</v>
      </c>
      <c r="Q933" t="s">
        <v>44</v>
      </c>
      <c r="R933">
        <v>1</v>
      </c>
      <c r="S933">
        <v>0</v>
      </c>
      <c r="T933">
        <v>2016</v>
      </c>
    </row>
    <row r="934" spans="1:20" hidden="1" x14ac:dyDescent="0.35">
      <c r="A934" t="s">
        <v>3447</v>
      </c>
      <c r="B934" t="s">
        <v>1917</v>
      </c>
      <c r="C934" t="s">
        <v>1918</v>
      </c>
      <c r="D934" t="s">
        <v>21</v>
      </c>
      <c r="E934">
        <v>39306</v>
      </c>
      <c r="F934" t="s">
        <v>3448</v>
      </c>
      <c r="G934" t="s">
        <v>27</v>
      </c>
      <c r="H934" t="s">
        <v>83</v>
      </c>
      <c r="I934" t="s">
        <v>25</v>
      </c>
      <c r="J934" t="s">
        <v>37</v>
      </c>
      <c r="K934" s="7" t="s">
        <v>27</v>
      </c>
      <c r="L934" s="7" t="s">
        <v>27</v>
      </c>
      <c r="M934">
        <v>2</v>
      </c>
      <c r="N934" t="s">
        <v>27</v>
      </c>
      <c r="O934" t="s">
        <v>27</v>
      </c>
      <c r="P934" t="s">
        <v>27</v>
      </c>
      <c r="Q934" t="s">
        <v>44</v>
      </c>
      <c r="R934">
        <v>1</v>
      </c>
      <c r="S934">
        <v>0</v>
      </c>
      <c r="T934">
        <v>2015</v>
      </c>
    </row>
    <row r="935" spans="1:20" hidden="1" x14ac:dyDescent="0.35">
      <c r="A935" t="s">
        <v>3449</v>
      </c>
      <c r="B935" t="s">
        <v>1917</v>
      </c>
      <c r="C935" t="s">
        <v>1918</v>
      </c>
      <c r="D935" t="s">
        <v>21</v>
      </c>
      <c r="E935">
        <v>39315</v>
      </c>
      <c r="F935" t="s">
        <v>3450</v>
      </c>
      <c r="G935" t="s">
        <v>64</v>
      </c>
      <c r="H935" t="s">
        <v>42</v>
      </c>
      <c r="I935" t="s">
        <v>25</v>
      </c>
      <c r="J935" t="s">
        <v>43</v>
      </c>
      <c r="K935" s="7" t="s">
        <v>27</v>
      </c>
      <c r="L935" s="7">
        <v>15</v>
      </c>
      <c r="M935">
        <v>1</v>
      </c>
      <c r="N935" t="s">
        <v>27</v>
      </c>
      <c r="O935" t="s">
        <v>27</v>
      </c>
      <c r="P935" t="s">
        <v>27</v>
      </c>
      <c r="Q935" t="s">
        <v>44</v>
      </c>
      <c r="R935">
        <v>1</v>
      </c>
      <c r="S935">
        <v>0</v>
      </c>
      <c r="T935">
        <v>2015</v>
      </c>
    </row>
    <row r="936" spans="1:20" hidden="1" x14ac:dyDescent="0.35">
      <c r="A936" t="s">
        <v>3451</v>
      </c>
      <c r="B936" t="s">
        <v>1917</v>
      </c>
      <c r="C936" t="s">
        <v>1918</v>
      </c>
      <c r="D936" t="s">
        <v>33</v>
      </c>
      <c r="E936">
        <v>39316</v>
      </c>
      <c r="F936" t="s">
        <v>3452</v>
      </c>
      <c r="G936" t="s">
        <v>88</v>
      </c>
      <c r="H936" t="s">
        <v>2048</v>
      </c>
      <c r="I936" t="s">
        <v>25</v>
      </c>
      <c r="J936" t="s">
        <v>206</v>
      </c>
      <c r="K936" s="7" t="s">
        <v>27</v>
      </c>
      <c r="L936" s="7">
        <v>69</v>
      </c>
      <c r="M936">
        <v>1</v>
      </c>
      <c r="N936" t="s">
        <v>27</v>
      </c>
      <c r="O936" t="s">
        <v>27</v>
      </c>
      <c r="P936" t="s">
        <v>27</v>
      </c>
      <c r="Q936" t="s">
        <v>44</v>
      </c>
      <c r="R936">
        <v>1</v>
      </c>
      <c r="S936">
        <v>0</v>
      </c>
      <c r="T936">
        <v>2015</v>
      </c>
    </row>
    <row r="937" spans="1:20" hidden="1" x14ac:dyDescent="0.35">
      <c r="A937" t="s">
        <v>3453</v>
      </c>
      <c r="B937" t="s">
        <v>1917</v>
      </c>
      <c r="C937" t="s">
        <v>1918</v>
      </c>
      <c r="D937" t="s">
        <v>33</v>
      </c>
      <c r="E937">
        <v>39324</v>
      </c>
      <c r="F937" t="s">
        <v>3454</v>
      </c>
      <c r="G937" t="s">
        <v>50</v>
      </c>
      <c r="H937" t="s">
        <v>2517</v>
      </c>
      <c r="I937" t="s">
        <v>25</v>
      </c>
      <c r="J937" t="s">
        <v>1991</v>
      </c>
      <c r="K937" s="7" t="s">
        <v>27</v>
      </c>
      <c r="L937" s="7" t="s">
        <v>27</v>
      </c>
      <c r="M937">
        <v>1</v>
      </c>
      <c r="N937" t="s">
        <v>27</v>
      </c>
      <c r="O937" t="s">
        <v>27</v>
      </c>
      <c r="P937" t="s">
        <v>27</v>
      </c>
      <c r="Q937" t="s">
        <v>44</v>
      </c>
      <c r="R937">
        <v>1</v>
      </c>
      <c r="S937">
        <v>0</v>
      </c>
      <c r="T937">
        <v>2016</v>
      </c>
    </row>
    <row r="938" spans="1:20" hidden="1" x14ac:dyDescent="0.35">
      <c r="A938" t="s">
        <v>3853</v>
      </c>
      <c r="B938" t="s">
        <v>1917</v>
      </c>
      <c r="C938" t="s">
        <v>1918</v>
      </c>
      <c r="D938" t="s">
        <v>21</v>
      </c>
      <c r="E938">
        <v>44897</v>
      </c>
      <c r="F938" t="s">
        <v>3854</v>
      </c>
      <c r="G938" t="s">
        <v>27</v>
      </c>
      <c r="H938" t="s">
        <v>3855</v>
      </c>
      <c r="I938" t="s">
        <v>25</v>
      </c>
      <c r="J938" t="s">
        <v>3856</v>
      </c>
      <c r="K938" s="7" t="s">
        <v>27</v>
      </c>
      <c r="L938" s="7" t="s">
        <v>27</v>
      </c>
      <c r="M938">
        <v>1</v>
      </c>
      <c r="N938" t="s">
        <v>27</v>
      </c>
      <c r="O938" t="s">
        <v>105</v>
      </c>
      <c r="P938">
        <v>320000</v>
      </c>
      <c r="Q938" t="s">
        <v>44</v>
      </c>
      <c r="R938">
        <v>1</v>
      </c>
      <c r="S938">
        <v>0</v>
      </c>
      <c r="T938">
        <v>2011</v>
      </c>
    </row>
    <row r="939" spans="1:20" hidden="1" x14ac:dyDescent="0.35">
      <c r="A939" t="s">
        <v>4239</v>
      </c>
      <c r="B939" t="s">
        <v>1917</v>
      </c>
      <c r="C939" t="s">
        <v>1918</v>
      </c>
      <c r="D939" t="s">
        <v>27</v>
      </c>
      <c r="E939">
        <v>73381</v>
      </c>
      <c r="F939" t="s">
        <v>4240</v>
      </c>
      <c r="G939" t="s">
        <v>23</v>
      </c>
      <c r="H939" t="s">
        <v>1928</v>
      </c>
      <c r="I939" t="s">
        <v>25</v>
      </c>
      <c r="J939" t="s">
        <v>570</v>
      </c>
      <c r="K939" s="7" t="s">
        <v>27</v>
      </c>
      <c r="L939" s="7" t="s">
        <v>27</v>
      </c>
      <c r="M939">
        <v>8</v>
      </c>
      <c r="N939" t="s">
        <v>27</v>
      </c>
      <c r="O939" t="s">
        <v>27</v>
      </c>
      <c r="P939" t="s">
        <v>27</v>
      </c>
      <c r="Q939" t="s">
        <v>44</v>
      </c>
      <c r="R939">
        <v>1</v>
      </c>
      <c r="S939">
        <v>1</v>
      </c>
      <c r="T939">
        <v>2016</v>
      </c>
    </row>
    <row r="940" spans="1:20" hidden="1" x14ac:dyDescent="0.35">
      <c r="A940" t="s">
        <v>4241</v>
      </c>
      <c r="B940" t="s">
        <v>1917</v>
      </c>
      <c r="C940" t="s">
        <v>1918</v>
      </c>
      <c r="D940" t="s">
        <v>21</v>
      </c>
      <c r="E940">
        <v>73821</v>
      </c>
      <c r="F940" t="s">
        <v>4242</v>
      </c>
      <c r="G940" t="s">
        <v>27</v>
      </c>
      <c r="H940" t="s">
        <v>3607</v>
      </c>
      <c r="I940" t="s">
        <v>25</v>
      </c>
      <c r="J940" t="s">
        <v>52</v>
      </c>
      <c r="K940" s="7">
        <v>1</v>
      </c>
      <c r="L940" s="7" t="s">
        <v>27</v>
      </c>
      <c r="M940">
        <v>1</v>
      </c>
      <c r="N940" t="s">
        <v>27</v>
      </c>
      <c r="O940" t="s">
        <v>27</v>
      </c>
      <c r="P940" t="s">
        <v>27</v>
      </c>
      <c r="Q940" t="s">
        <v>44</v>
      </c>
      <c r="R940">
        <v>1</v>
      </c>
      <c r="S940">
        <v>0</v>
      </c>
      <c r="T940">
        <v>2016</v>
      </c>
    </row>
    <row r="941" spans="1:20" hidden="1" x14ac:dyDescent="0.35">
      <c r="A941" t="s">
        <v>2259</v>
      </c>
      <c r="B941" t="s">
        <v>1917</v>
      </c>
      <c r="C941" t="s">
        <v>1918</v>
      </c>
      <c r="D941" t="s">
        <v>33</v>
      </c>
      <c r="E941">
        <v>22538</v>
      </c>
      <c r="F941" t="s">
        <v>2260</v>
      </c>
      <c r="G941" t="s">
        <v>35</v>
      </c>
      <c r="H941" t="s">
        <v>1657</v>
      </c>
      <c r="I941" t="s">
        <v>25</v>
      </c>
      <c r="J941" t="s">
        <v>206</v>
      </c>
      <c r="K941" s="7">
        <v>1</v>
      </c>
      <c r="L941" s="7" t="s">
        <v>27</v>
      </c>
      <c r="M941">
        <v>1</v>
      </c>
      <c r="N941" t="s">
        <v>27</v>
      </c>
      <c r="O941" t="s">
        <v>27</v>
      </c>
      <c r="P941" t="s">
        <v>27</v>
      </c>
      <c r="Q941" t="s">
        <v>57</v>
      </c>
      <c r="R941">
        <v>1</v>
      </c>
      <c r="S941">
        <v>0</v>
      </c>
      <c r="T941">
        <v>2015</v>
      </c>
    </row>
    <row r="942" spans="1:20" hidden="1" x14ac:dyDescent="0.35">
      <c r="A942" t="s">
        <v>4243</v>
      </c>
      <c r="B942" t="s">
        <v>1917</v>
      </c>
      <c r="C942" t="s">
        <v>1918</v>
      </c>
      <c r="D942" t="s">
        <v>33</v>
      </c>
      <c r="E942">
        <v>76454</v>
      </c>
      <c r="F942" t="s">
        <v>4244</v>
      </c>
      <c r="G942" t="s">
        <v>27</v>
      </c>
      <c r="H942" t="s">
        <v>845</v>
      </c>
      <c r="I942" t="s">
        <v>25</v>
      </c>
      <c r="J942" t="s">
        <v>206</v>
      </c>
      <c r="K942" s="7" t="s">
        <v>27</v>
      </c>
      <c r="L942" s="7" t="s">
        <v>27</v>
      </c>
      <c r="M942">
        <v>1</v>
      </c>
      <c r="N942" t="s">
        <v>27</v>
      </c>
      <c r="O942" t="s">
        <v>27</v>
      </c>
      <c r="P942" t="s">
        <v>27</v>
      </c>
      <c r="Q942" t="s">
        <v>44</v>
      </c>
      <c r="R942">
        <v>1</v>
      </c>
      <c r="S942">
        <v>0</v>
      </c>
      <c r="T942">
        <v>2016</v>
      </c>
    </row>
    <row r="943" spans="1:20" hidden="1" x14ac:dyDescent="0.35">
      <c r="A943" t="s">
        <v>2363</v>
      </c>
      <c r="B943" t="s">
        <v>1917</v>
      </c>
      <c r="C943" t="s">
        <v>1918</v>
      </c>
      <c r="D943" t="s">
        <v>21</v>
      </c>
      <c r="E943">
        <v>82134</v>
      </c>
      <c r="F943" t="s">
        <v>4245</v>
      </c>
      <c r="G943" t="s">
        <v>23</v>
      </c>
      <c r="H943" t="s">
        <v>194</v>
      </c>
      <c r="I943" t="s">
        <v>25</v>
      </c>
      <c r="J943" t="s">
        <v>56</v>
      </c>
      <c r="K943" s="7" t="s">
        <v>27</v>
      </c>
      <c r="L943" s="7" t="s">
        <v>27</v>
      </c>
      <c r="M943">
        <v>1</v>
      </c>
      <c r="N943" t="s">
        <v>27</v>
      </c>
      <c r="O943" t="s">
        <v>105</v>
      </c>
      <c r="P943">
        <v>100000</v>
      </c>
      <c r="Q943" t="s">
        <v>44</v>
      </c>
      <c r="R943">
        <v>1</v>
      </c>
      <c r="S943">
        <v>1</v>
      </c>
      <c r="T943">
        <v>2016</v>
      </c>
    </row>
    <row r="944" spans="1:20" hidden="1" x14ac:dyDescent="0.35">
      <c r="A944" t="s">
        <v>4246</v>
      </c>
      <c r="B944" t="s">
        <v>1917</v>
      </c>
      <c r="C944" t="s">
        <v>1918</v>
      </c>
      <c r="D944" t="s">
        <v>21</v>
      </c>
      <c r="E944">
        <v>86593</v>
      </c>
      <c r="F944" t="s">
        <v>4247</v>
      </c>
      <c r="G944" t="s">
        <v>23</v>
      </c>
      <c r="H944" t="s">
        <v>4248</v>
      </c>
      <c r="I944" t="s">
        <v>25</v>
      </c>
      <c r="J944" t="s">
        <v>143</v>
      </c>
      <c r="K944" s="7" t="s">
        <v>27</v>
      </c>
      <c r="L944" s="7" t="s">
        <v>27</v>
      </c>
      <c r="M944">
        <v>2</v>
      </c>
      <c r="N944" t="s">
        <v>27</v>
      </c>
      <c r="O944" t="s">
        <v>27</v>
      </c>
      <c r="P944" t="s">
        <v>27</v>
      </c>
      <c r="Q944" t="s">
        <v>44</v>
      </c>
      <c r="R944">
        <v>1</v>
      </c>
      <c r="S944">
        <v>1</v>
      </c>
      <c r="T944">
        <v>2016</v>
      </c>
    </row>
    <row r="945" spans="1:20" hidden="1" x14ac:dyDescent="0.35">
      <c r="A945" t="s">
        <v>3345</v>
      </c>
      <c r="B945" t="s">
        <v>1917</v>
      </c>
      <c r="C945" t="s">
        <v>1918</v>
      </c>
      <c r="D945" t="s">
        <v>33</v>
      </c>
      <c r="E945">
        <v>112416</v>
      </c>
      <c r="F945" t="s">
        <v>4440</v>
      </c>
      <c r="G945" t="s">
        <v>35</v>
      </c>
      <c r="H945" t="s">
        <v>4441</v>
      </c>
      <c r="I945" t="s">
        <v>25</v>
      </c>
      <c r="J945" t="s">
        <v>4442</v>
      </c>
      <c r="K945" s="7" t="s">
        <v>27</v>
      </c>
      <c r="L945" s="7" t="s">
        <v>27</v>
      </c>
      <c r="M945">
        <v>2</v>
      </c>
      <c r="N945" t="s">
        <v>27</v>
      </c>
      <c r="O945" t="s">
        <v>27</v>
      </c>
      <c r="P945" t="s">
        <v>27</v>
      </c>
      <c r="Q945" t="s">
        <v>44</v>
      </c>
      <c r="R945">
        <v>1</v>
      </c>
      <c r="S945">
        <v>0</v>
      </c>
      <c r="T945">
        <v>2016</v>
      </c>
    </row>
    <row r="946" spans="1:20" hidden="1" x14ac:dyDescent="0.35">
      <c r="A946" t="s">
        <v>4454</v>
      </c>
      <c r="B946" t="s">
        <v>1917</v>
      </c>
      <c r="C946" t="s">
        <v>1918</v>
      </c>
      <c r="D946" t="s">
        <v>33</v>
      </c>
      <c r="E946">
        <v>128838</v>
      </c>
      <c r="F946" t="s">
        <v>4455</v>
      </c>
      <c r="G946" t="s">
        <v>69</v>
      </c>
      <c r="H946" t="s">
        <v>70</v>
      </c>
      <c r="I946" t="s">
        <v>25</v>
      </c>
      <c r="J946" t="s">
        <v>71</v>
      </c>
      <c r="K946" s="7" t="s">
        <v>27</v>
      </c>
      <c r="L946" s="7" t="s">
        <v>27</v>
      </c>
      <c r="M946">
        <v>2</v>
      </c>
      <c r="N946" t="s">
        <v>27</v>
      </c>
      <c r="O946" t="s">
        <v>27</v>
      </c>
      <c r="P946" t="s">
        <v>27</v>
      </c>
      <c r="Q946" t="s">
        <v>44</v>
      </c>
      <c r="R946">
        <v>1</v>
      </c>
      <c r="S946">
        <v>0</v>
      </c>
      <c r="T946">
        <v>2016</v>
      </c>
    </row>
    <row r="947" spans="1:20" hidden="1" x14ac:dyDescent="0.35">
      <c r="A947" t="s">
        <v>2537</v>
      </c>
      <c r="B947" t="s">
        <v>1917</v>
      </c>
      <c r="C947" t="s">
        <v>1918</v>
      </c>
      <c r="D947" t="s">
        <v>33</v>
      </c>
      <c r="E947">
        <v>141319</v>
      </c>
      <c r="F947" t="s">
        <v>4465</v>
      </c>
      <c r="G947" t="s">
        <v>323</v>
      </c>
      <c r="H947" t="s">
        <v>1049</v>
      </c>
      <c r="I947" t="s">
        <v>25</v>
      </c>
      <c r="J947" t="s">
        <v>66</v>
      </c>
      <c r="K947" s="7">
        <v>1</v>
      </c>
      <c r="L947" s="7" t="s">
        <v>27</v>
      </c>
      <c r="M947">
        <v>5</v>
      </c>
      <c r="N947" t="s">
        <v>27</v>
      </c>
      <c r="O947" t="s">
        <v>27</v>
      </c>
      <c r="P947" t="s">
        <v>27</v>
      </c>
      <c r="Q947" t="s">
        <v>44</v>
      </c>
      <c r="R947">
        <v>1</v>
      </c>
      <c r="S947">
        <v>0</v>
      </c>
      <c r="T947">
        <v>2016</v>
      </c>
    </row>
    <row r="948" spans="1:20" hidden="1" x14ac:dyDescent="0.35">
      <c r="A948" t="s">
        <v>1417</v>
      </c>
      <c r="B948" t="s">
        <v>1418</v>
      </c>
      <c r="C948" t="s">
        <v>1419</v>
      </c>
      <c r="D948" t="s">
        <v>33</v>
      </c>
      <c r="E948">
        <v>13385</v>
      </c>
      <c r="F948" t="s">
        <v>1420</v>
      </c>
      <c r="G948" t="s">
        <v>41</v>
      </c>
      <c r="H948" t="s">
        <v>168</v>
      </c>
      <c r="I948" t="s">
        <v>25</v>
      </c>
      <c r="J948" t="s">
        <v>161</v>
      </c>
      <c r="K948" s="7">
        <v>1</v>
      </c>
      <c r="L948" s="7" t="s">
        <v>27</v>
      </c>
      <c r="M948">
        <v>3</v>
      </c>
      <c r="N948" t="s">
        <v>27</v>
      </c>
      <c r="O948" t="s">
        <v>27</v>
      </c>
      <c r="P948" t="s">
        <v>27</v>
      </c>
      <c r="Q948" t="s">
        <v>44</v>
      </c>
      <c r="R948">
        <v>1</v>
      </c>
      <c r="S948">
        <v>0</v>
      </c>
      <c r="T948">
        <v>2014</v>
      </c>
    </row>
    <row r="949" spans="1:20" hidden="1" x14ac:dyDescent="0.35">
      <c r="A949" t="s">
        <v>1421</v>
      </c>
      <c r="B949" t="s">
        <v>1418</v>
      </c>
      <c r="C949" t="s">
        <v>1419</v>
      </c>
      <c r="D949" t="s">
        <v>33</v>
      </c>
      <c r="E949">
        <v>13387</v>
      </c>
      <c r="F949" t="s">
        <v>1422</v>
      </c>
      <c r="G949" t="s">
        <v>88</v>
      </c>
      <c r="H949" t="s">
        <v>1423</v>
      </c>
      <c r="I949" t="s">
        <v>25</v>
      </c>
      <c r="J949" t="s">
        <v>37</v>
      </c>
      <c r="K949" s="7" t="s">
        <v>27</v>
      </c>
      <c r="L949" s="7" t="s">
        <v>27</v>
      </c>
      <c r="M949">
        <v>1</v>
      </c>
      <c r="N949" t="s">
        <v>27</v>
      </c>
      <c r="O949" t="s">
        <v>27</v>
      </c>
      <c r="P949" t="s">
        <v>27</v>
      </c>
      <c r="Q949" t="s">
        <v>44</v>
      </c>
      <c r="R949">
        <v>1</v>
      </c>
      <c r="S949">
        <v>0</v>
      </c>
      <c r="T949">
        <v>2014</v>
      </c>
    </row>
    <row r="950" spans="1:20" hidden="1" x14ac:dyDescent="0.35">
      <c r="A950" t="s">
        <v>1424</v>
      </c>
      <c r="B950" t="s">
        <v>1418</v>
      </c>
      <c r="C950" t="s">
        <v>1419</v>
      </c>
      <c r="D950" t="s">
        <v>21</v>
      </c>
      <c r="E950">
        <v>13388</v>
      </c>
      <c r="F950" t="s">
        <v>1425</v>
      </c>
      <c r="G950" t="s">
        <v>88</v>
      </c>
      <c r="H950" t="s">
        <v>1426</v>
      </c>
      <c r="I950" t="s">
        <v>25</v>
      </c>
      <c r="J950" t="s">
        <v>1419</v>
      </c>
      <c r="K950" s="7" t="s">
        <v>27</v>
      </c>
      <c r="L950" s="7" t="s">
        <v>27</v>
      </c>
      <c r="M950">
        <v>1</v>
      </c>
      <c r="N950" t="s">
        <v>27</v>
      </c>
      <c r="O950" t="s">
        <v>27</v>
      </c>
      <c r="P950" t="s">
        <v>27</v>
      </c>
      <c r="Q950" t="s">
        <v>44</v>
      </c>
      <c r="R950">
        <v>1</v>
      </c>
      <c r="S950">
        <v>0</v>
      </c>
      <c r="T950">
        <v>2014</v>
      </c>
    </row>
    <row r="951" spans="1:20" hidden="1" x14ac:dyDescent="0.35">
      <c r="A951" t="s">
        <v>1427</v>
      </c>
      <c r="B951" t="s">
        <v>1418</v>
      </c>
      <c r="C951" t="s">
        <v>1419</v>
      </c>
      <c r="D951" t="s">
        <v>33</v>
      </c>
      <c r="E951">
        <v>13396</v>
      </c>
      <c r="F951" t="s">
        <v>1428</v>
      </c>
      <c r="G951" t="s">
        <v>88</v>
      </c>
      <c r="H951" t="s">
        <v>1429</v>
      </c>
      <c r="I951" t="s">
        <v>25</v>
      </c>
      <c r="J951" t="s">
        <v>161</v>
      </c>
      <c r="K951" s="7" t="s">
        <v>27</v>
      </c>
      <c r="L951" s="7" t="s">
        <v>27</v>
      </c>
      <c r="M951">
        <v>1</v>
      </c>
      <c r="N951" t="s">
        <v>27</v>
      </c>
      <c r="O951" t="s">
        <v>27</v>
      </c>
      <c r="P951" t="s">
        <v>27</v>
      </c>
      <c r="Q951" t="s">
        <v>44</v>
      </c>
      <c r="R951">
        <v>1</v>
      </c>
      <c r="S951">
        <v>0</v>
      </c>
      <c r="T951">
        <v>2015</v>
      </c>
    </row>
    <row r="952" spans="1:20" hidden="1" x14ac:dyDescent="0.35">
      <c r="A952" t="s">
        <v>1430</v>
      </c>
      <c r="B952" t="s">
        <v>1418</v>
      </c>
      <c r="C952" t="s">
        <v>1419</v>
      </c>
      <c r="D952" t="s">
        <v>33</v>
      </c>
      <c r="E952">
        <v>13397</v>
      </c>
      <c r="F952" t="s">
        <v>1431</v>
      </c>
      <c r="G952" t="s">
        <v>230</v>
      </c>
      <c r="H952" t="s">
        <v>1432</v>
      </c>
      <c r="I952" t="s">
        <v>25</v>
      </c>
      <c r="J952" t="s">
        <v>37</v>
      </c>
      <c r="K952" s="7" t="s">
        <v>27</v>
      </c>
      <c r="L952" s="7" t="s">
        <v>27</v>
      </c>
      <c r="M952">
        <v>1</v>
      </c>
      <c r="N952" t="s">
        <v>27</v>
      </c>
      <c r="O952" t="s">
        <v>27</v>
      </c>
      <c r="P952" t="s">
        <v>27</v>
      </c>
      <c r="Q952" t="s">
        <v>44</v>
      </c>
      <c r="R952">
        <v>1</v>
      </c>
      <c r="S952">
        <v>0</v>
      </c>
      <c r="T952">
        <v>2014</v>
      </c>
    </row>
    <row r="953" spans="1:20" hidden="1" x14ac:dyDescent="0.35">
      <c r="A953" t="s">
        <v>2285</v>
      </c>
      <c r="B953" t="s">
        <v>1917</v>
      </c>
      <c r="C953" t="s">
        <v>1918</v>
      </c>
      <c r="D953" t="s">
        <v>33</v>
      </c>
      <c r="E953">
        <v>22574</v>
      </c>
      <c r="F953" t="s">
        <v>2286</v>
      </c>
      <c r="G953" t="s">
        <v>230</v>
      </c>
      <c r="H953" t="s">
        <v>1514</v>
      </c>
      <c r="I953" t="s">
        <v>25</v>
      </c>
      <c r="J953" t="s">
        <v>27</v>
      </c>
      <c r="K953" s="7" t="s">
        <v>27</v>
      </c>
      <c r="L953" s="7" t="s">
        <v>27</v>
      </c>
      <c r="M953">
        <v>2</v>
      </c>
      <c r="N953" t="s">
        <v>27</v>
      </c>
      <c r="O953" t="s">
        <v>27</v>
      </c>
      <c r="P953" t="s">
        <v>27</v>
      </c>
      <c r="Q953" t="s">
        <v>57</v>
      </c>
      <c r="R953">
        <v>1</v>
      </c>
      <c r="S953">
        <v>0</v>
      </c>
      <c r="T953">
        <v>2015</v>
      </c>
    </row>
    <row r="954" spans="1:20" hidden="1" x14ac:dyDescent="0.35">
      <c r="A954" t="s">
        <v>1433</v>
      </c>
      <c r="B954" t="s">
        <v>1418</v>
      </c>
      <c r="C954" t="s">
        <v>1419</v>
      </c>
      <c r="D954" t="s">
        <v>21</v>
      </c>
      <c r="E954">
        <v>13404</v>
      </c>
      <c r="F954" t="s">
        <v>1434</v>
      </c>
      <c r="G954" t="s">
        <v>88</v>
      </c>
      <c r="H954" t="s">
        <v>70</v>
      </c>
      <c r="I954" t="s">
        <v>25</v>
      </c>
      <c r="J954" t="s">
        <v>71</v>
      </c>
      <c r="K954" s="7" t="s">
        <v>27</v>
      </c>
      <c r="L954" s="7">
        <v>7</v>
      </c>
      <c r="M954">
        <v>1</v>
      </c>
      <c r="N954" t="s">
        <v>27</v>
      </c>
      <c r="O954" t="s">
        <v>27</v>
      </c>
      <c r="P954" t="s">
        <v>27</v>
      </c>
      <c r="Q954" t="s">
        <v>44</v>
      </c>
      <c r="R954">
        <v>1</v>
      </c>
      <c r="S954">
        <v>0</v>
      </c>
      <c r="T954">
        <v>2015</v>
      </c>
    </row>
    <row r="955" spans="1:20" hidden="1" x14ac:dyDescent="0.35">
      <c r="A955" t="s">
        <v>1435</v>
      </c>
      <c r="B955" t="s">
        <v>1418</v>
      </c>
      <c r="C955" t="s">
        <v>1419</v>
      </c>
      <c r="D955" t="s">
        <v>21</v>
      </c>
      <c r="E955">
        <v>13411</v>
      </c>
      <c r="F955" t="s">
        <v>1436</v>
      </c>
      <c r="G955" t="s">
        <v>122</v>
      </c>
      <c r="H955" t="s">
        <v>1437</v>
      </c>
      <c r="I955" t="s">
        <v>25</v>
      </c>
      <c r="J955" t="s">
        <v>1438</v>
      </c>
      <c r="K955" s="7" t="s">
        <v>27</v>
      </c>
      <c r="L955" s="7" t="s">
        <v>27</v>
      </c>
      <c r="M955">
        <v>1</v>
      </c>
      <c r="N955" t="s">
        <v>27</v>
      </c>
      <c r="O955" t="s">
        <v>27</v>
      </c>
      <c r="P955" t="s">
        <v>27</v>
      </c>
      <c r="Q955" t="s">
        <v>44</v>
      </c>
      <c r="R955">
        <v>1</v>
      </c>
      <c r="S955">
        <v>0</v>
      </c>
      <c r="T955">
        <v>2015</v>
      </c>
    </row>
    <row r="956" spans="1:20" hidden="1" x14ac:dyDescent="0.35">
      <c r="A956" t="s">
        <v>1439</v>
      </c>
      <c r="B956" t="s">
        <v>1418</v>
      </c>
      <c r="C956" t="s">
        <v>1419</v>
      </c>
      <c r="D956" t="s">
        <v>33</v>
      </c>
      <c r="E956">
        <v>13417</v>
      </c>
      <c r="F956" t="s">
        <v>1440</v>
      </c>
      <c r="G956" t="s">
        <v>50</v>
      </c>
      <c r="H956" t="s">
        <v>1441</v>
      </c>
      <c r="I956" t="s">
        <v>25</v>
      </c>
      <c r="J956" t="s">
        <v>37</v>
      </c>
      <c r="K956" s="7">
        <v>1</v>
      </c>
      <c r="L956" s="7">
        <v>33</v>
      </c>
      <c r="M956">
        <v>2</v>
      </c>
      <c r="N956" t="s">
        <v>27</v>
      </c>
      <c r="O956" t="s">
        <v>27</v>
      </c>
      <c r="P956" t="s">
        <v>27</v>
      </c>
      <c r="Q956" t="s">
        <v>44</v>
      </c>
      <c r="R956">
        <v>0</v>
      </c>
      <c r="S956">
        <v>0</v>
      </c>
      <c r="T956">
        <v>2016</v>
      </c>
    </row>
    <row r="957" spans="1:20" hidden="1" x14ac:dyDescent="0.35">
      <c r="A957" t="s">
        <v>1442</v>
      </c>
      <c r="B957" t="s">
        <v>1418</v>
      </c>
      <c r="C957" t="s">
        <v>1419</v>
      </c>
      <c r="D957" t="s">
        <v>21</v>
      </c>
      <c r="E957">
        <v>13434</v>
      </c>
      <c r="F957" t="s">
        <v>1443</v>
      </c>
      <c r="G957" t="s">
        <v>41</v>
      </c>
      <c r="H957" t="s">
        <v>1429</v>
      </c>
      <c r="I957" t="s">
        <v>25</v>
      </c>
      <c r="J957" t="s">
        <v>161</v>
      </c>
      <c r="K957" s="7" t="s">
        <v>27</v>
      </c>
      <c r="L957" s="7" t="s">
        <v>27</v>
      </c>
      <c r="M957">
        <v>1</v>
      </c>
      <c r="N957" t="s">
        <v>27</v>
      </c>
      <c r="O957" t="s">
        <v>27</v>
      </c>
      <c r="P957" t="s">
        <v>27</v>
      </c>
      <c r="Q957" t="s">
        <v>44</v>
      </c>
      <c r="R957">
        <v>1</v>
      </c>
      <c r="S957">
        <v>0</v>
      </c>
      <c r="T957">
        <v>2015</v>
      </c>
    </row>
    <row r="958" spans="1:20" hidden="1" x14ac:dyDescent="0.35">
      <c r="A958" t="s">
        <v>1444</v>
      </c>
      <c r="B958" t="s">
        <v>1418</v>
      </c>
      <c r="C958" t="s">
        <v>1419</v>
      </c>
      <c r="D958" t="s">
        <v>21</v>
      </c>
      <c r="E958">
        <v>13783</v>
      </c>
      <c r="F958" t="s">
        <v>1445</v>
      </c>
      <c r="G958" t="s">
        <v>122</v>
      </c>
      <c r="H958" t="s">
        <v>194</v>
      </c>
      <c r="I958" t="s">
        <v>25</v>
      </c>
      <c r="J958" t="s">
        <v>56</v>
      </c>
      <c r="K958" s="7" t="s">
        <v>27</v>
      </c>
      <c r="L958" s="7">
        <v>138</v>
      </c>
      <c r="M958">
        <v>1</v>
      </c>
      <c r="N958" t="s">
        <v>27</v>
      </c>
      <c r="O958" t="s">
        <v>27</v>
      </c>
      <c r="P958" t="s">
        <v>27</v>
      </c>
      <c r="Q958" t="s">
        <v>44</v>
      </c>
      <c r="R958">
        <v>1</v>
      </c>
      <c r="S958">
        <v>0</v>
      </c>
      <c r="T958">
        <v>2014</v>
      </c>
    </row>
    <row r="959" spans="1:20" hidden="1" x14ac:dyDescent="0.35">
      <c r="A959" t="s">
        <v>1461</v>
      </c>
      <c r="B959" t="s">
        <v>1418</v>
      </c>
      <c r="C959" t="s">
        <v>1419</v>
      </c>
      <c r="D959" t="s">
        <v>33</v>
      </c>
      <c r="E959">
        <v>14433</v>
      </c>
      <c r="F959" t="s">
        <v>1462</v>
      </c>
      <c r="G959" t="s">
        <v>88</v>
      </c>
      <c r="H959" t="s">
        <v>168</v>
      </c>
      <c r="I959" t="s">
        <v>25</v>
      </c>
      <c r="J959" t="s">
        <v>161</v>
      </c>
      <c r="K959" s="7">
        <v>1</v>
      </c>
      <c r="L959" s="7">
        <v>34</v>
      </c>
      <c r="M959">
        <v>3</v>
      </c>
      <c r="N959" t="s">
        <v>27</v>
      </c>
      <c r="O959" t="s">
        <v>27</v>
      </c>
      <c r="P959" t="s">
        <v>27</v>
      </c>
      <c r="Q959" t="s">
        <v>44</v>
      </c>
      <c r="R959">
        <v>1</v>
      </c>
      <c r="S959">
        <v>0</v>
      </c>
      <c r="T959">
        <v>2016</v>
      </c>
    </row>
    <row r="960" spans="1:20" hidden="1" x14ac:dyDescent="0.35">
      <c r="A960" t="s">
        <v>1463</v>
      </c>
      <c r="B960" t="s">
        <v>1418</v>
      </c>
      <c r="C960" t="s">
        <v>1419</v>
      </c>
      <c r="D960" t="s">
        <v>21</v>
      </c>
      <c r="E960">
        <v>14447</v>
      </c>
      <c r="F960" t="s">
        <v>1464</v>
      </c>
      <c r="G960" t="s">
        <v>122</v>
      </c>
      <c r="H960" t="s">
        <v>1465</v>
      </c>
      <c r="I960" t="s">
        <v>25</v>
      </c>
      <c r="J960" t="s">
        <v>1419</v>
      </c>
      <c r="K960" s="7" t="s">
        <v>27</v>
      </c>
      <c r="L960" s="7" t="s">
        <v>27</v>
      </c>
      <c r="M960">
        <v>1</v>
      </c>
      <c r="N960" t="s">
        <v>27</v>
      </c>
      <c r="O960" t="s">
        <v>27</v>
      </c>
      <c r="P960" t="s">
        <v>27</v>
      </c>
      <c r="Q960" t="s">
        <v>44</v>
      </c>
      <c r="R960">
        <v>1</v>
      </c>
      <c r="S960">
        <v>0</v>
      </c>
      <c r="T960">
        <v>2014</v>
      </c>
    </row>
    <row r="961" spans="1:20" hidden="1" x14ac:dyDescent="0.35">
      <c r="A961" t="s">
        <v>1721</v>
      </c>
      <c r="B961" t="s">
        <v>1418</v>
      </c>
      <c r="C961" t="s">
        <v>1419</v>
      </c>
      <c r="D961" t="s">
        <v>33</v>
      </c>
      <c r="E961">
        <v>16204</v>
      </c>
      <c r="F961" t="s">
        <v>1722</v>
      </c>
      <c r="G961" t="s">
        <v>88</v>
      </c>
      <c r="H961" t="s">
        <v>947</v>
      </c>
      <c r="I961" t="s">
        <v>25</v>
      </c>
      <c r="J961" t="s">
        <v>37</v>
      </c>
      <c r="K961" s="7">
        <v>1</v>
      </c>
      <c r="L961" s="7" t="s">
        <v>27</v>
      </c>
      <c r="M961">
        <v>1</v>
      </c>
      <c r="N961" t="s">
        <v>27</v>
      </c>
      <c r="O961" t="s">
        <v>27</v>
      </c>
      <c r="P961" t="s">
        <v>27</v>
      </c>
      <c r="Q961" t="s">
        <v>44</v>
      </c>
      <c r="R961">
        <v>1</v>
      </c>
      <c r="S961">
        <v>0</v>
      </c>
      <c r="T961">
        <v>2016</v>
      </c>
    </row>
    <row r="962" spans="1:20" hidden="1" x14ac:dyDescent="0.35">
      <c r="A962" t="s">
        <v>1723</v>
      </c>
      <c r="B962" t="s">
        <v>1418</v>
      </c>
      <c r="C962" t="s">
        <v>1419</v>
      </c>
      <c r="D962" t="s">
        <v>21</v>
      </c>
      <c r="E962">
        <v>16488</v>
      </c>
      <c r="F962" t="s">
        <v>1724</v>
      </c>
      <c r="G962" t="s">
        <v>41</v>
      </c>
      <c r="H962" t="s">
        <v>1725</v>
      </c>
      <c r="I962" t="s">
        <v>25</v>
      </c>
      <c r="J962" t="s">
        <v>37</v>
      </c>
      <c r="K962" s="7" t="s">
        <v>27</v>
      </c>
      <c r="L962" s="7">
        <v>127</v>
      </c>
      <c r="M962">
        <v>1</v>
      </c>
      <c r="N962" t="s">
        <v>27</v>
      </c>
      <c r="O962" t="s">
        <v>27</v>
      </c>
      <c r="P962" t="s">
        <v>27</v>
      </c>
      <c r="Q962" t="s">
        <v>44</v>
      </c>
      <c r="R962">
        <v>1</v>
      </c>
      <c r="S962">
        <v>0</v>
      </c>
      <c r="T962">
        <v>2013</v>
      </c>
    </row>
    <row r="963" spans="1:20" hidden="1" x14ac:dyDescent="0.35">
      <c r="A963" t="s">
        <v>1735</v>
      </c>
      <c r="B963" t="s">
        <v>1418</v>
      </c>
      <c r="C963" t="s">
        <v>1419</v>
      </c>
      <c r="D963" t="s">
        <v>21</v>
      </c>
      <c r="E963">
        <v>17082</v>
      </c>
      <c r="F963" t="s">
        <v>1736</v>
      </c>
      <c r="G963" t="s">
        <v>122</v>
      </c>
      <c r="H963" t="s">
        <v>1737</v>
      </c>
      <c r="I963" t="s">
        <v>25</v>
      </c>
      <c r="J963" t="s">
        <v>161</v>
      </c>
      <c r="K963" s="7" t="s">
        <v>27</v>
      </c>
      <c r="L963" s="7" t="s">
        <v>27</v>
      </c>
      <c r="M963">
        <v>3</v>
      </c>
      <c r="N963" t="s">
        <v>27</v>
      </c>
      <c r="O963" t="s">
        <v>27</v>
      </c>
      <c r="P963" t="s">
        <v>27</v>
      </c>
      <c r="Q963" t="s">
        <v>44</v>
      </c>
      <c r="R963">
        <v>1</v>
      </c>
      <c r="S963">
        <v>1</v>
      </c>
      <c r="T963">
        <v>2014</v>
      </c>
    </row>
    <row r="964" spans="1:20" hidden="1" x14ac:dyDescent="0.35">
      <c r="A964" t="s">
        <v>1738</v>
      </c>
      <c r="B964" t="s">
        <v>1418</v>
      </c>
      <c r="C964" t="s">
        <v>1419</v>
      </c>
      <c r="D964" t="s">
        <v>33</v>
      </c>
      <c r="E964">
        <v>17087</v>
      </c>
      <c r="F964" t="s">
        <v>1739</v>
      </c>
      <c r="G964" t="s">
        <v>230</v>
      </c>
      <c r="H964" t="s">
        <v>1432</v>
      </c>
      <c r="I964" t="s">
        <v>25</v>
      </c>
      <c r="J964" t="s">
        <v>37</v>
      </c>
      <c r="K964" s="7" t="s">
        <v>27</v>
      </c>
      <c r="L964" s="7">
        <v>10</v>
      </c>
      <c r="M964">
        <v>1</v>
      </c>
      <c r="N964" t="s">
        <v>27</v>
      </c>
      <c r="O964" t="s">
        <v>27</v>
      </c>
      <c r="P964" t="s">
        <v>27</v>
      </c>
      <c r="Q964" t="s">
        <v>44</v>
      </c>
      <c r="R964">
        <v>1</v>
      </c>
      <c r="S964">
        <v>0</v>
      </c>
      <c r="T964">
        <v>2013</v>
      </c>
    </row>
    <row r="965" spans="1:20" hidden="1" x14ac:dyDescent="0.35">
      <c r="A965" t="s">
        <v>1740</v>
      </c>
      <c r="B965" t="s">
        <v>1418</v>
      </c>
      <c r="C965" t="s">
        <v>1419</v>
      </c>
      <c r="D965" t="s">
        <v>33</v>
      </c>
      <c r="E965">
        <v>17136</v>
      </c>
      <c r="F965" t="s">
        <v>1741</v>
      </c>
      <c r="G965" t="s">
        <v>88</v>
      </c>
      <c r="H965" t="s">
        <v>83</v>
      </c>
      <c r="I965" t="s">
        <v>25</v>
      </c>
      <c r="J965" t="s">
        <v>37</v>
      </c>
      <c r="K965" s="7" t="s">
        <v>27</v>
      </c>
      <c r="L965" s="7" t="s">
        <v>27</v>
      </c>
      <c r="M965">
        <v>3</v>
      </c>
      <c r="N965" t="s">
        <v>27</v>
      </c>
      <c r="O965" t="s">
        <v>27</v>
      </c>
      <c r="P965" t="s">
        <v>27</v>
      </c>
      <c r="Q965" t="s">
        <v>44</v>
      </c>
      <c r="R965">
        <v>1</v>
      </c>
      <c r="S965">
        <v>0</v>
      </c>
      <c r="T965">
        <v>2014</v>
      </c>
    </row>
    <row r="966" spans="1:20" hidden="1" x14ac:dyDescent="0.35">
      <c r="A966" t="s">
        <v>1742</v>
      </c>
      <c r="B966" t="s">
        <v>1418</v>
      </c>
      <c r="C966" t="s">
        <v>1419</v>
      </c>
      <c r="D966" t="s">
        <v>21</v>
      </c>
      <c r="E966">
        <v>17142</v>
      </c>
      <c r="F966" t="s">
        <v>1743</v>
      </c>
      <c r="G966" t="s">
        <v>122</v>
      </c>
      <c r="H966" t="s">
        <v>1744</v>
      </c>
      <c r="I966" t="s">
        <v>25</v>
      </c>
      <c r="J966" t="s">
        <v>161</v>
      </c>
      <c r="K966" s="7" t="s">
        <v>27</v>
      </c>
      <c r="L966" s="7" t="s">
        <v>27</v>
      </c>
      <c r="M966">
        <v>2</v>
      </c>
      <c r="N966" t="s">
        <v>27</v>
      </c>
      <c r="O966" t="s">
        <v>27</v>
      </c>
      <c r="P966" t="s">
        <v>27</v>
      </c>
      <c r="Q966" t="s">
        <v>44</v>
      </c>
      <c r="R966">
        <v>1</v>
      </c>
      <c r="S966">
        <v>0</v>
      </c>
      <c r="T966">
        <v>2014</v>
      </c>
    </row>
    <row r="967" spans="1:20" hidden="1" x14ac:dyDescent="0.35">
      <c r="A967" t="s">
        <v>1745</v>
      </c>
      <c r="B967" t="s">
        <v>1418</v>
      </c>
      <c r="C967" t="s">
        <v>1419</v>
      </c>
      <c r="D967" t="s">
        <v>21</v>
      </c>
      <c r="E967">
        <v>17155</v>
      </c>
      <c r="F967" t="s">
        <v>1746</v>
      </c>
      <c r="G967" t="s">
        <v>122</v>
      </c>
      <c r="H967" t="s">
        <v>1747</v>
      </c>
      <c r="I967" t="s">
        <v>25</v>
      </c>
      <c r="J967" t="s">
        <v>161</v>
      </c>
      <c r="K967" s="7" t="s">
        <v>27</v>
      </c>
      <c r="L967" s="7" t="s">
        <v>27</v>
      </c>
      <c r="M967">
        <v>1</v>
      </c>
      <c r="N967" t="s">
        <v>27</v>
      </c>
      <c r="O967" t="s">
        <v>27</v>
      </c>
      <c r="P967" t="s">
        <v>27</v>
      </c>
      <c r="Q967" t="s">
        <v>44</v>
      </c>
      <c r="R967">
        <v>1</v>
      </c>
      <c r="S967">
        <v>1</v>
      </c>
      <c r="T967">
        <v>2014</v>
      </c>
    </row>
    <row r="968" spans="1:20" hidden="1" x14ac:dyDescent="0.35">
      <c r="A968" t="s">
        <v>1752</v>
      </c>
      <c r="B968" t="s">
        <v>1418</v>
      </c>
      <c r="C968" t="s">
        <v>1419</v>
      </c>
      <c r="D968" t="s">
        <v>21</v>
      </c>
      <c r="E968">
        <v>18435</v>
      </c>
      <c r="F968" t="s">
        <v>1753</v>
      </c>
      <c r="G968" t="s">
        <v>122</v>
      </c>
      <c r="H968" t="s">
        <v>1754</v>
      </c>
      <c r="I968" t="s">
        <v>25</v>
      </c>
      <c r="J968" t="s">
        <v>37</v>
      </c>
      <c r="K968" s="7" t="s">
        <v>27</v>
      </c>
      <c r="L968" s="7" t="s">
        <v>27</v>
      </c>
      <c r="M968">
        <v>1</v>
      </c>
      <c r="N968" t="s">
        <v>27</v>
      </c>
      <c r="O968" t="s">
        <v>27</v>
      </c>
      <c r="P968" t="s">
        <v>27</v>
      </c>
      <c r="Q968" t="s">
        <v>44</v>
      </c>
      <c r="R968">
        <v>0</v>
      </c>
      <c r="S968">
        <v>1</v>
      </c>
      <c r="T968">
        <v>2015</v>
      </c>
    </row>
    <row r="969" spans="1:20" hidden="1" x14ac:dyDescent="0.35">
      <c r="A969" t="s">
        <v>2324</v>
      </c>
      <c r="B969" t="s">
        <v>621</v>
      </c>
      <c r="C969" t="s">
        <v>622</v>
      </c>
      <c r="D969" t="s">
        <v>21</v>
      </c>
      <c r="E969">
        <v>23758</v>
      </c>
      <c r="F969" t="s">
        <v>2325</v>
      </c>
      <c r="G969" t="s">
        <v>88</v>
      </c>
      <c r="H969" t="s">
        <v>862</v>
      </c>
      <c r="I969" t="s">
        <v>25</v>
      </c>
      <c r="J969" t="s">
        <v>206</v>
      </c>
      <c r="K969" s="7" t="s">
        <v>27</v>
      </c>
      <c r="L969" s="7" t="s">
        <v>27</v>
      </c>
      <c r="M969">
        <v>2</v>
      </c>
      <c r="N969" t="s">
        <v>27</v>
      </c>
      <c r="O969" t="s">
        <v>27</v>
      </c>
      <c r="P969" t="s">
        <v>27</v>
      </c>
      <c r="Q969" t="s">
        <v>57</v>
      </c>
      <c r="R969">
        <v>0</v>
      </c>
      <c r="S969">
        <v>0</v>
      </c>
      <c r="T969">
        <v>2016</v>
      </c>
    </row>
    <row r="970" spans="1:20" hidden="1" x14ac:dyDescent="0.35">
      <c r="A970" t="s">
        <v>1757</v>
      </c>
      <c r="B970" t="s">
        <v>1418</v>
      </c>
      <c r="C970" t="s">
        <v>1419</v>
      </c>
      <c r="D970" t="s">
        <v>21</v>
      </c>
      <c r="E970">
        <v>18472</v>
      </c>
      <c r="F970" t="s">
        <v>1758</v>
      </c>
      <c r="G970" t="s">
        <v>41</v>
      </c>
      <c r="H970" t="s">
        <v>767</v>
      </c>
      <c r="I970" t="s">
        <v>25</v>
      </c>
      <c r="J970" t="s">
        <v>161</v>
      </c>
      <c r="K970" s="7" t="s">
        <v>27</v>
      </c>
      <c r="L970" s="7" t="s">
        <v>27</v>
      </c>
      <c r="M970">
        <v>2</v>
      </c>
      <c r="N970" t="s">
        <v>27</v>
      </c>
      <c r="O970" t="s">
        <v>27</v>
      </c>
      <c r="P970" t="s">
        <v>27</v>
      </c>
      <c r="Q970" t="s">
        <v>44</v>
      </c>
      <c r="R970">
        <v>1</v>
      </c>
      <c r="S970">
        <v>0</v>
      </c>
      <c r="T970">
        <v>2015</v>
      </c>
    </row>
    <row r="971" spans="1:20" hidden="1" x14ac:dyDescent="0.35">
      <c r="A971" t="s">
        <v>3035</v>
      </c>
      <c r="B971" t="s">
        <v>1418</v>
      </c>
      <c r="C971" t="s">
        <v>1419</v>
      </c>
      <c r="D971" t="s">
        <v>33</v>
      </c>
      <c r="E971">
        <v>30988</v>
      </c>
      <c r="F971" t="s">
        <v>3036</v>
      </c>
      <c r="G971" t="s">
        <v>27</v>
      </c>
      <c r="H971" t="s">
        <v>2947</v>
      </c>
      <c r="I971" t="s">
        <v>25</v>
      </c>
      <c r="J971" t="s">
        <v>161</v>
      </c>
      <c r="K971" s="7" t="s">
        <v>27</v>
      </c>
      <c r="L971" s="7" t="s">
        <v>27</v>
      </c>
      <c r="M971">
        <v>1</v>
      </c>
      <c r="N971" t="s">
        <v>27</v>
      </c>
      <c r="O971" t="s">
        <v>27</v>
      </c>
      <c r="P971" t="s">
        <v>27</v>
      </c>
      <c r="Q971" t="s">
        <v>44</v>
      </c>
      <c r="R971">
        <v>1</v>
      </c>
      <c r="S971">
        <v>0</v>
      </c>
      <c r="T971">
        <v>2016</v>
      </c>
    </row>
    <row r="972" spans="1:20" hidden="1" x14ac:dyDescent="0.35">
      <c r="A972" t="s">
        <v>3124</v>
      </c>
      <c r="B972" t="s">
        <v>1418</v>
      </c>
      <c r="C972" t="s">
        <v>1419</v>
      </c>
      <c r="D972" t="s">
        <v>21</v>
      </c>
      <c r="E972">
        <v>31682</v>
      </c>
      <c r="F972" t="s">
        <v>3125</v>
      </c>
      <c r="G972" t="s">
        <v>41</v>
      </c>
      <c r="H972" t="s">
        <v>1426</v>
      </c>
      <c r="I972" t="s">
        <v>25</v>
      </c>
      <c r="J972" t="s">
        <v>1419</v>
      </c>
      <c r="K972" s="7" t="s">
        <v>27</v>
      </c>
      <c r="L972" s="7" t="s">
        <v>27</v>
      </c>
      <c r="M972">
        <v>1</v>
      </c>
      <c r="N972" t="s">
        <v>27</v>
      </c>
      <c r="O972" t="s">
        <v>27</v>
      </c>
      <c r="P972" t="s">
        <v>27</v>
      </c>
      <c r="Q972" t="s">
        <v>44</v>
      </c>
      <c r="R972">
        <v>1</v>
      </c>
      <c r="S972">
        <v>1</v>
      </c>
      <c r="T972">
        <v>2015</v>
      </c>
    </row>
    <row r="973" spans="1:20" hidden="1" x14ac:dyDescent="0.35">
      <c r="A973" t="s">
        <v>3124</v>
      </c>
      <c r="B973" t="s">
        <v>1418</v>
      </c>
      <c r="C973" t="s">
        <v>1419</v>
      </c>
      <c r="D973" t="s">
        <v>21</v>
      </c>
      <c r="E973">
        <v>40635</v>
      </c>
      <c r="F973" t="s">
        <v>3504</v>
      </c>
      <c r="G973" t="s">
        <v>27</v>
      </c>
      <c r="H973" t="s">
        <v>1426</v>
      </c>
      <c r="I973" t="s">
        <v>25</v>
      </c>
      <c r="J973" t="s">
        <v>1419</v>
      </c>
      <c r="K973" s="7" t="s">
        <v>27</v>
      </c>
      <c r="L973" s="7" t="s">
        <v>27</v>
      </c>
      <c r="M973">
        <v>1</v>
      </c>
      <c r="N973" t="s">
        <v>27</v>
      </c>
      <c r="O973" t="s">
        <v>27</v>
      </c>
      <c r="P973" t="s">
        <v>27</v>
      </c>
      <c r="Q973" t="s">
        <v>44</v>
      </c>
      <c r="R973">
        <v>1</v>
      </c>
      <c r="S973">
        <v>1</v>
      </c>
      <c r="T973">
        <v>2015</v>
      </c>
    </row>
    <row r="974" spans="1:20" hidden="1" x14ac:dyDescent="0.35">
      <c r="A974" t="s">
        <v>4460</v>
      </c>
      <c r="B974" t="s">
        <v>4461</v>
      </c>
      <c r="C974" t="s">
        <v>161</v>
      </c>
      <c r="D974" t="s">
        <v>33</v>
      </c>
      <c r="E974">
        <v>135318</v>
      </c>
      <c r="F974" t="s">
        <v>4462</v>
      </c>
      <c r="G974" t="s">
        <v>377</v>
      </c>
      <c r="H974" t="s">
        <v>47</v>
      </c>
      <c r="I974" t="s">
        <v>25</v>
      </c>
      <c r="J974" t="s">
        <v>37</v>
      </c>
      <c r="K974" s="7" t="s">
        <v>27</v>
      </c>
      <c r="L974" s="7" t="s">
        <v>27</v>
      </c>
      <c r="M974">
        <v>1</v>
      </c>
      <c r="N974" t="s">
        <v>27</v>
      </c>
      <c r="O974" t="s">
        <v>27</v>
      </c>
      <c r="P974" t="s">
        <v>27</v>
      </c>
      <c r="Q974" t="s">
        <v>44</v>
      </c>
      <c r="R974">
        <v>1</v>
      </c>
      <c r="S974">
        <v>0</v>
      </c>
      <c r="T974">
        <v>2017</v>
      </c>
    </row>
    <row r="975" spans="1:20" hidden="1" x14ac:dyDescent="0.35">
      <c r="A975" t="s">
        <v>117</v>
      </c>
      <c r="B975" t="s">
        <v>118</v>
      </c>
      <c r="C975" t="s">
        <v>20</v>
      </c>
      <c r="D975" t="s">
        <v>21</v>
      </c>
      <c r="E975">
        <v>1987</v>
      </c>
      <c r="F975" t="s">
        <v>119</v>
      </c>
      <c r="G975" t="s">
        <v>64</v>
      </c>
      <c r="H975" t="s">
        <v>65</v>
      </c>
      <c r="I975" t="s">
        <v>25</v>
      </c>
      <c r="J975" t="s">
        <v>66</v>
      </c>
      <c r="K975" s="7">
        <v>1</v>
      </c>
      <c r="L975" s="7">
        <v>1</v>
      </c>
      <c r="M975">
        <v>3</v>
      </c>
      <c r="N975" t="s">
        <v>27</v>
      </c>
      <c r="O975" t="s">
        <v>27</v>
      </c>
      <c r="P975" t="s">
        <v>27</v>
      </c>
      <c r="Q975" t="s">
        <v>44</v>
      </c>
      <c r="R975">
        <v>1</v>
      </c>
      <c r="S975">
        <v>1</v>
      </c>
      <c r="T975">
        <v>2015</v>
      </c>
    </row>
    <row r="976" spans="1:20" hidden="1" x14ac:dyDescent="0.35">
      <c r="A976" t="s">
        <v>120</v>
      </c>
      <c r="B976" t="s">
        <v>118</v>
      </c>
      <c r="C976" t="s">
        <v>20</v>
      </c>
      <c r="D976" t="s">
        <v>21</v>
      </c>
      <c r="E976">
        <v>2002</v>
      </c>
      <c r="F976" t="s">
        <v>121</v>
      </c>
      <c r="G976" t="s">
        <v>122</v>
      </c>
      <c r="H976" t="s">
        <v>123</v>
      </c>
      <c r="I976" t="s">
        <v>25</v>
      </c>
      <c r="J976" t="s">
        <v>124</v>
      </c>
      <c r="K976" s="7" t="s">
        <v>27</v>
      </c>
      <c r="L976" s="7">
        <v>19</v>
      </c>
      <c r="M976">
        <v>1</v>
      </c>
      <c r="N976" t="s">
        <v>27</v>
      </c>
      <c r="O976" t="s">
        <v>27</v>
      </c>
      <c r="P976" t="s">
        <v>27</v>
      </c>
      <c r="Q976" t="s">
        <v>44</v>
      </c>
      <c r="R976">
        <v>1</v>
      </c>
      <c r="S976">
        <v>1</v>
      </c>
      <c r="T976">
        <v>2015</v>
      </c>
    </row>
    <row r="977" spans="1:20" hidden="1" x14ac:dyDescent="0.35">
      <c r="A977" t="s">
        <v>140</v>
      </c>
      <c r="B977" t="s">
        <v>118</v>
      </c>
      <c r="C977" t="s">
        <v>20</v>
      </c>
      <c r="D977" t="s">
        <v>21</v>
      </c>
      <c r="E977">
        <v>2102</v>
      </c>
      <c r="F977" t="s">
        <v>141</v>
      </c>
      <c r="G977" t="s">
        <v>27</v>
      </c>
      <c r="H977" t="s">
        <v>142</v>
      </c>
      <c r="I977" t="s">
        <v>25</v>
      </c>
      <c r="J977" t="s">
        <v>143</v>
      </c>
      <c r="K977" s="7" t="s">
        <v>27</v>
      </c>
      <c r="L977" s="7" t="s">
        <v>27</v>
      </c>
      <c r="M977">
        <v>2</v>
      </c>
      <c r="N977" t="s">
        <v>27</v>
      </c>
      <c r="O977" t="s">
        <v>27</v>
      </c>
      <c r="P977" t="s">
        <v>27</v>
      </c>
      <c r="Q977" t="s">
        <v>44</v>
      </c>
      <c r="R977">
        <v>1</v>
      </c>
      <c r="S977">
        <v>0</v>
      </c>
      <c r="T977">
        <v>2014</v>
      </c>
    </row>
    <row r="978" spans="1:20" hidden="1" x14ac:dyDescent="0.35">
      <c r="A978" t="s">
        <v>144</v>
      </c>
      <c r="B978" t="s">
        <v>118</v>
      </c>
      <c r="C978" t="s">
        <v>20</v>
      </c>
      <c r="D978" t="s">
        <v>21</v>
      </c>
      <c r="E978">
        <v>2111</v>
      </c>
      <c r="F978" t="s">
        <v>145</v>
      </c>
      <c r="G978" t="s">
        <v>88</v>
      </c>
      <c r="H978" t="s">
        <v>146</v>
      </c>
      <c r="I978" t="s">
        <v>25</v>
      </c>
      <c r="J978" t="s">
        <v>66</v>
      </c>
      <c r="K978" s="7" t="s">
        <v>27</v>
      </c>
      <c r="L978" s="7">
        <v>2</v>
      </c>
      <c r="M978">
        <v>1</v>
      </c>
      <c r="N978" t="s">
        <v>27</v>
      </c>
      <c r="O978" t="s">
        <v>27</v>
      </c>
      <c r="P978" t="s">
        <v>27</v>
      </c>
      <c r="Q978" t="s">
        <v>44</v>
      </c>
      <c r="R978">
        <v>0</v>
      </c>
      <c r="S978">
        <v>0</v>
      </c>
      <c r="T978">
        <v>2015</v>
      </c>
    </row>
    <row r="979" spans="1:20" hidden="1" x14ac:dyDescent="0.35">
      <c r="A979" t="s">
        <v>150</v>
      </c>
      <c r="B979" t="s">
        <v>118</v>
      </c>
      <c r="C979" t="s">
        <v>20</v>
      </c>
      <c r="D979" t="s">
        <v>21</v>
      </c>
      <c r="E979">
        <v>2115</v>
      </c>
      <c r="F979" t="s">
        <v>151</v>
      </c>
      <c r="G979" t="s">
        <v>122</v>
      </c>
      <c r="H979" t="s">
        <v>24</v>
      </c>
      <c r="I979" t="s">
        <v>25</v>
      </c>
      <c r="J979" t="s">
        <v>26</v>
      </c>
      <c r="K979" s="7" t="s">
        <v>27</v>
      </c>
      <c r="L979" s="7" t="s">
        <v>27</v>
      </c>
      <c r="M979">
        <v>1</v>
      </c>
      <c r="N979" t="s">
        <v>27</v>
      </c>
      <c r="O979" t="s">
        <v>27</v>
      </c>
      <c r="P979" t="s">
        <v>27</v>
      </c>
      <c r="Q979" t="s">
        <v>44</v>
      </c>
      <c r="R979">
        <v>0</v>
      </c>
      <c r="S979">
        <v>0</v>
      </c>
      <c r="T979">
        <v>2012</v>
      </c>
    </row>
    <row r="980" spans="1:20" hidden="1" x14ac:dyDescent="0.35">
      <c r="A980" t="s">
        <v>152</v>
      </c>
      <c r="B980" t="s">
        <v>118</v>
      </c>
      <c r="C980" t="s">
        <v>20</v>
      </c>
      <c r="D980" t="s">
        <v>21</v>
      </c>
      <c r="E980">
        <v>2120</v>
      </c>
      <c r="F980" t="s">
        <v>153</v>
      </c>
      <c r="G980" t="s">
        <v>27</v>
      </c>
      <c r="H980" t="s">
        <v>24</v>
      </c>
      <c r="I980" t="s">
        <v>25</v>
      </c>
      <c r="J980" t="s">
        <v>26</v>
      </c>
      <c r="K980" s="7" t="s">
        <v>27</v>
      </c>
      <c r="L980" s="7" t="s">
        <v>27</v>
      </c>
      <c r="M980">
        <v>1</v>
      </c>
      <c r="N980" t="s">
        <v>27</v>
      </c>
      <c r="O980" t="s">
        <v>27</v>
      </c>
      <c r="P980" t="s">
        <v>27</v>
      </c>
      <c r="Q980" t="s">
        <v>44</v>
      </c>
      <c r="R980">
        <v>1</v>
      </c>
      <c r="S980">
        <v>0</v>
      </c>
      <c r="T980">
        <v>2013</v>
      </c>
    </row>
    <row r="981" spans="1:20" hidden="1" x14ac:dyDescent="0.35">
      <c r="A981" t="s">
        <v>158</v>
      </c>
      <c r="B981" t="s">
        <v>118</v>
      </c>
      <c r="C981" t="s">
        <v>20</v>
      </c>
      <c r="D981" t="s">
        <v>21</v>
      </c>
      <c r="E981">
        <v>2131</v>
      </c>
      <c r="F981" t="s">
        <v>159</v>
      </c>
      <c r="G981" t="s">
        <v>23</v>
      </c>
      <c r="H981" t="s">
        <v>160</v>
      </c>
      <c r="I981" t="s">
        <v>25</v>
      </c>
      <c r="J981" t="s">
        <v>161</v>
      </c>
      <c r="K981" s="7">
        <v>1</v>
      </c>
      <c r="L981" s="7" t="s">
        <v>27</v>
      </c>
      <c r="M981">
        <v>3</v>
      </c>
      <c r="N981" t="s">
        <v>27</v>
      </c>
      <c r="O981" t="s">
        <v>27</v>
      </c>
      <c r="P981" t="s">
        <v>27</v>
      </c>
      <c r="Q981" t="s">
        <v>44</v>
      </c>
      <c r="R981">
        <v>1</v>
      </c>
      <c r="S981">
        <v>0</v>
      </c>
      <c r="T981">
        <v>2015</v>
      </c>
    </row>
    <row r="982" spans="1:20" hidden="1" x14ac:dyDescent="0.35">
      <c r="A982" t="s">
        <v>2350</v>
      </c>
      <c r="B982" t="s">
        <v>1917</v>
      </c>
      <c r="C982" t="s">
        <v>1918</v>
      </c>
      <c r="D982" t="s">
        <v>33</v>
      </c>
      <c r="E982">
        <v>24037</v>
      </c>
      <c r="F982" t="s">
        <v>2351</v>
      </c>
      <c r="G982" t="s">
        <v>35</v>
      </c>
      <c r="H982" t="s">
        <v>2352</v>
      </c>
      <c r="I982" t="s">
        <v>25</v>
      </c>
      <c r="J982" t="s">
        <v>157</v>
      </c>
      <c r="K982" s="7" t="s">
        <v>27</v>
      </c>
      <c r="L982" s="7" t="s">
        <v>27</v>
      </c>
      <c r="M982">
        <v>1</v>
      </c>
      <c r="N982" t="s">
        <v>27</v>
      </c>
      <c r="O982" t="s">
        <v>27</v>
      </c>
      <c r="P982" t="s">
        <v>27</v>
      </c>
      <c r="Q982" t="s">
        <v>57</v>
      </c>
      <c r="R982">
        <v>1</v>
      </c>
      <c r="S982">
        <v>0</v>
      </c>
      <c r="T982">
        <v>2016</v>
      </c>
    </row>
    <row r="983" spans="1:20" hidden="1" x14ac:dyDescent="0.35">
      <c r="A983" t="s">
        <v>166</v>
      </c>
      <c r="B983" t="s">
        <v>118</v>
      </c>
      <c r="C983" t="s">
        <v>20</v>
      </c>
      <c r="D983" t="s">
        <v>21</v>
      </c>
      <c r="E983">
        <v>2137</v>
      </c>
      <c r="F983" t="s">
        <v>167</v>
      </c>
      <c r="G983" t="s">
        <v>88</v>
      </c>
      <c r="H983" t="s">
        <v>168</v>
      </c>
      <c r="I983" t="s">
        <v>25</v>
      </c>
      <c r="J983" t="s">
        <v>161</v>
      </c>
      <c r="K983" s="7">
        <v>1</v>
      </c>
      <c r="L983" s="7">
        <v>34</v>
      </c>
      <c r="M983">
        <v>1</v>
      </c>
      <c r="N983" t="s">
        <v>27</v>
      </c>
      <c r="O983" t="s">
        <v>27</v>
      </c>
      <c r="P983" t="s">
        <v>27</v>
      </c>
      <c r="Q983" t="s">
        <v>44</v>
      </c>
      <c r="R983">
        <v>1</v>
      </c>
      <c r="S983">
        <v>0</v>
      </c>
      <c r="T983">
        <v>2014</v>
      </c>
    </row>
    <row r="984" spans="1:20" hidden="1" x14ac:dyDescent="0.35">
      <c r="A984" t="s">
        <v>169</v>
      </c>
      <c r="B984" t="s">
        <v>118</v>
      </c>
      <c r="C984" t="s">
        <v>20</v>
      </c>
      <c r="D984" t="s">
        <v>33</v>
      </c>
      <c r="E984">
        <v>2145</v>
      </c>
      <c r="F984" t="s">
        <v>170</v>
      </c>
      <c r="G984" t="s">
        <v>41</v>
      </c>
      <c r="H984" t="s">
        <v>171</v>
      </c>
      <c r="I984" t="s">
        <v>25</v>
      </c>
      <c r="J984" t="s">
        <v>66</v>
      </c>
      <c r="K984" s="7" t="s">
        <v>27</v>
      </c>
      <c r="L984" s="7" t="s">
        <v>27</v>
      </c>
      <c r="M984">
        <v>3</v>
      </c>
      <c r="N984" t="s">
        <v>27</v>
      </c>
      <c r="O984" t="s">
        <v>27</v>
      </c>
      <c r="P984" t="s">
        <v>27</v>
      </c>
      <c r="Q984" t="s">
        <v>44</v>
      </c>
      <c r="R984">
        <v>1</v>
      </c>
      <c r="S984">
        <v>0</v>
      </c>
      <c r="T984">
        <v>2013</v>
      </c>
    </row>
    <row r="985" spans="1:20" hidden="1" x14ac:dyDescent="0.35">
      <c r="A985" t="s">
        <v>183</v>
      </c>
      <c r="B985" t="s">
        <v>118</v>
      </c>
      <c r="C985" t="s">
        <v>20</v>
      </c>
      <c r="D985" t="s">
        <v>33</v>
      </c>
      <c r="E985">
        <v>2156</v>
      </c>
      <c r="F985" t="s">
        <v>184</v>
      </c>
      <c r="G985" t="s">
        <v>122</v>
      </c>
      <c r="H985" t="s">
        <v>123</v>
      </c>
      <c r="I985" t="s">
        <v>25</v>
      </c>
      <c r="J985" t="s">
        <v>124</v>
      </c>
      <c r="K985" s="7" t="s">
        <v>27</v>
      </c>
      <c r="L985" s="7" t="s">
        <v>27</v>
      </c>
      <c r="M985">
        <v>3</v>
      </c>
      <c r="N985" t="s">
        <v>27</v>
      </c>
      <c r="O985" t="s">
        <v>27</v>
      </c>
      <c r="P985" t="s">
        <v>27</v>
      </c>
      <c r="Q985" t="s">
        <v>44</v>
      </c>
      <c r="R985">
        <v>1</v>
      </c>
      <c r="S985">
        <v>1</v>
      </c>
      <c r="T985">
        <v>2015</v>
      </c>
    </row>
    <row r="986" spans="1:20" hidden="1" x14ac:dyDescent="0.35">
      <c r="A986" t="s">
        <v>2361</v>
      </c>
      <c r="B986" t="s">
        <v>1917</v>
      </c>
      <c r="C986" t="s">
        <v>1918</v>
      </c>
      <c r="D986" t="s">
        <v>21</v>
      </c>
      <c r="E986">
        <v>24052</v>
      </c>
      <c r="F986" t="s">
        <v>2362</v>
      </c>
      <c r="G986" t="s">
        <v>23</v>
      </c>
      <c r="H986" t="s">
        <v>1955</v>
      </c>
      <c r="I986" t="s">
        <v>25</v>
      </c>
      <c r="J986" t="s">
        <v>206</v>
      </c>
      <c r="K986" s="7" t="s">
        <v>27</v>
      </c>
      <c r="L986" s="7" t="s">
        <v>27</v>
      </c>
      <c r="M986">
        <v>8</v>
      </c>
      <c r="N986" t="s">
        <v>27</v>
      </c>
      <c r="O986" t="s">
        <v>27</v>
      </c>
      <c r="P986" t="s">
        <v>27</v>
      </c>
      <c r="Q986" t="s">
        <v>57</v>
      </c>
      <c r="R986">
        <v>1</v>
      </c>
      <c r="S986">
        <v>1</v>
      </c>
      <c r="T986">
        <v>2016</v>
      </c>
    </row>
    <row r="987" spans="1:20" hidden="1" x14ac:dyDescent="0.35">
      <c r="A987" t="s">
        <v>185</v>
      </c>
      <c r="B987" t="s">
        <v>118</v>
      </c>
      <c r="C987" t="s">
        <v>20</v>
      </c>
      <c r="D987" t="s">
        <v>21</v>
      </c>
      <c r="E987">
        <v>2161</v>
      </c>
      <c r="F987" t="s">
        <v>186</v>
      </c>
      <c r="G987" t="s">
        <v>23</v>
      </c>
      <c r="H987" t="s">
        <v>187</v>
      </c>
      <c r="I987" t="s">
        <v>25</v>
      </c>
      <c r="J987" t="s">
        <v>56</v>
      </c>
      <c r="K987" s="7" t="s">
        <v>27</v>
      </c>
      <c r="L987" s="7" t="s">
        <v>27</v>
      </c>
      <c r="M987">
        <v>2</v>
      </c>
      <c r="N987" t="s">
        <v>27</v>
      </c>
      <c r="O987" t="s">
        <v>27</v>
      </c>
      <c r="P987" t="s">
        <v>27</v>
      </c>
      <c r="Q987" t="s">
        <v>44</v>
      </c>
      <c r="R987">
        <v>1</v>
      </c>
      <c r="S987">
        <v>0</v>
      </c>
      <c r="T987">
        <v>2014</v>
      </c>
    </row>
    <row r="988" spans="1:20" hidden="1" x14ac:dyDescent="0.35">
      <c r="A988" t="s">
        <v>192</v>
      </c>
      <c r="B988" t="s">
        <v>118</v>
      </c>
      <c r="C988" t="s">
        <v>20</v>
      </c>
      <c r="D988" t="s">
        <v>21</v>
      </c>
      <c r="E988">
        <v>2165</v>
      </c>
      <c r="F988" t="s">
        <v>193</v>
      </c>
      <c r="G988" t="s">
        <v>164</v>
      </c>
      <c r="H988" t="s">
        <v>194</v>
      </c>
      <c r="I988" t="s">
        <v>25</v>
      </c>
      <c r="J988" t="s">
        <v>56</v>
      </c>
      <c r="K988" s="7" t="s">
        <v>27</v>
      </c>
      <c r="L988" s="7" t="s">
        <v>27</v>
      </c>
      <c r="M988">
        <v>1</v>
      </c>
      <c r="N988" t="s">
        <v>27</v>
      </c>
      <c r="O988" t="s">
        <v>27</v>
      </c>
      <c r="P988" t="s">
        <v>27</v>
      </c>
      <c r="Q988" t="s">
        <v>44</v>
      </c>
      <c r="R988">
        <v>1</v>
      </c>
      <c r="S988">
        <v>0</v>
      </c>
      <c r="T988">
        <v>2014</v>
      </c>
    </row>
    <row r="989" spans="1:20" hidden="1" x14ac:dyDescent="0.35">
      <c r="A989" t="s">
        <v>201</v>
      </c>
      <c r="B989" t="s">
        <v>118</v>
      </c>
      <c r="C989" t="s">
        <v>20</v>
      </c>
      <c r="D989" t="s">
        <v>33</v>
      </c>
      <c r="E989">
        <v>2184</v>
      </c>
      <c r="F989" t="s">
        <v>202</v>
      </c>
      <c r="G989" t="s">
        <v>23</v>
      </c>
      <c r="H989" t="s">
        <v>128</v>
      </c>
      <c r="I989" t="s">
        <v>25</v>
      </c>
      <c r="J989" t="s">
        <v>129</v>
      </c>
      <c r="K989" s="7" t="s">
        <v>27</v>
      </c>
      <c r="L989" s="7" t="s">
        <v>27</v>
      </c>
      <c r="M989">
        <v>3</v>
      </c>
      <c r="N989" t="s">
        <v>27</v>
      </c>
      <c r="O989" t="s">
        <v>27</v>
      </c>
      <c r="P989" t="s">
        <v>27</v>
      </c>
      <c r="Q989" t="s">
        <v>44</v>
      </c>
      <c r="R989">
        <v>0</v>
      </c>
      <c r="S989">
        <v>0</v>
      </c>
      <c r="T989">
        <v>2013</v>
      </c>
    </row>
    <row r="990" spans="1:20" hidden="1" x14ac:dyDescent="0.35">
      <c r="A990" t="s">
        <v>203</v>
      </c>
      <c r="B990" t="s">
        <v>118</v>
      </c>
      <c r="C990" t="s">
        <v>20</v>
      </c>
      <c r="D990" t="s">
        <v>21</v>
      </c>
      <c r="E990">
        <v>2189</v>
      </c>
      <c r="F990" t="s">
        <v>204</v>
      </c>
      <c r="G990" t="s">
        <v>88</v>
      </c>
      <c r="H990" t="s">
        <v>205</v>
      </c>
      <c r="I990" t="s">
        <v>25</v>
      </c>
      <c r="J990" t="s">
        <v>206</v>
      </c>
      <c r="K990" s="7" t="s">
        <v>27</v>
      </c>
      <c r="L990" s="7">
        <v>1</v>
      </c>
      <c r="M990">
        <v>1</v>
      </c>
      <c r="N990" t="s">
        <v>27</v>
      </c>
      <c r="O990" t="s">
        <v>27</v>
      </c>
      <c r="P990" t="s">
        <v>27</v>
      </c>
      <c r="Q990" t="s">
        <v>44</v>
      </c>
      <c r="R990">
        <v>1</v>
      </c>
      <c r="S990">
        <v>0</v>
      </c>
      <c r="T990">
        <v>2016</v>
      </c>
    </row>
    <row r="991" spans="1:20" hidden="1" x14ac:dyDescent="0.35">
      <c r="A991" t="s">
        <v>213</v>
      </c>
      <c r="B991" t="s">
        <v>118</v>
      </c>
      <c r="C991" t="s">
        <v>20</v>
      </c>
      <c r="D991" t="s">
        <v>21</v>
      </c>
      <c r="E991">
        <v>2204</v>
      </c>
      <c r="F991" t="s">
        <v>214</v>
      </c>
      <c r="G991" t="s">
        <v>122</v>
      </c>
      <c r="H991" t="s">
        <v>215</v>
      </c>
      <c r="I991" t="s">
        <v>25</v>
      </c>
      <c r="J991" t="s">
        <v>66</v>
      </c>
      <c r="K991" s="7" t="s">
        <v>27</v>
      </c>
      <c r="L991" s="7" t="s">
        <v>27</v>
      </c>
      <c r="M991">
        <v>1</v>
      </c>
      <c r="N991" t="s">
        <v>27</v>
      </c>
      <c r="O991" t="s">
        <v>27</v>
      </c>
      <c r="P991" t="s">
        <v>27</v>
      </c>
      <c r="Q991" t="s">
        <v>44</v>
      </c>
      <c r="R991">
        <v>1</v>
      </c>
      <c r="S991">
        <v>0</v>
      </c>
      <c r="T991">
        <v>2015</v>
      </c>
    </row>
    <row r="992" spans="1:20" hidden="1" x14ac:dyDescent="0.35">
      <c r="A992" t="s">
        <v>218</v>
      </c>
      <c r="B992" t="s">
        <v>118</v>
      </c>
      <c r="C992" t="s">
        <v>20</v>
      </c>
      <c r="D992" t="s">
        <v>21</v>
      </c>
      <c r="E992">
        <v>2208</v>
      </c>
      <c r="F992" t="s">
        <v>219</v>
      </c>
      <c r="G992" t="s">
        <v>122</v>
      </c>
      <c r="H992" t="s">
        <v>171</v>
      </c>
      <c r="I992" t="s">
        <v>25</v>
      </c>
      <c r="J992" t="s">
        <v>66</v>
      </c>
      <c r="K992" s="7" t="s">
        <v>27</v>
      </c>
      <c r="L992" s="7" t="s">
        <v>27</v>
      </c>
      <c r="M992">
        <v>2</v>
      </c>
      <c r="N992" t="s">
        <v>27</v>
      </c>
      <c r="O992" t="s">
        <v>27</v>
      </c>
      <c r="P992" t="s">
        <v>27</v>
      </c>
      <c r="Q992" t="s">
        <v>44</v>
      </c>
      <c r="R992">
        <v>0</v>
      </c>
      <c r="S992">
        <v>0</v>
      </c>
      <c r="T992">
        <v>2014</v>
      </c>
    </row>
    <row r="993" spans="1:20" hidden="1" x14ac:dyDescent="0.35">
      <c r="A993" t="s">
        <v>220</v>
      </c>
      <c r="B993" t="s">
        <v>118</v>
      </c>
      <c r="C993" t="s">
        <v>20</v>
      </c>
      <c r="D993" t="s">
        <v>33</v>
      </c>
      <c r="E993">
        <v>2213</v>
      </c>
      <c r="F993" t="s">
        <v>221</v>
      </c>
      <c r="G993" t="s">
        <v>122</v>
      </c>
      <c r="H993" t="s">
        <v>178</v>
      </c>
      <c r="I993" t="s">
        <v>25</v>
      </c>
      <c r="J993" t="s">
        <v>66</v>
      </c>
      <c r="K993" s="7" t="s">
        <v>27</v>
      </c>
      <c r="L993" s="7" t="s">
        <v>27</v>
      </c>
      <c r="M993">
        <v>1</v>
      </c>
      <c r="N993" t="s">
        <v>27</v>
      </c>
      <c r="O993" t="s">
        <v>27</v>
      </c>
      <c r="P993" t="s">
        <v>27</v>
      </c>
      <c r="Q993" t="s">
        <v>44</v>
      </c>
      <c r="R993">
        <v>0</v>
      </c>
      <c r="S993">
        <v>0</v>
      </c>
      <c r="T993">
        <v>2015</v>
      </c>
    </row>
    <row r="994" spans="1:20" hidden="1" x14ac:dyDescent="0.35">
      <c r="A994" t="s">
        <v>222</v>
      </c>
      <c r="B994" t="s">
        <v>118</v>
      </c>
      <c r="C994" t="s">
        <v>20</v>
      </c>
      <c r="D994" t="s">
        <v>33</v>
      </c>
      <c r="E994">
        <v>2215</v>
      </c>
      <c r="F994" t="s">
        <v>223</v>
      </c>
      <c r="G994" t="s">
        <v>69</v>
      </c>
      <c r="H994" t="s">
        <v>92</v>
      </c>
      <c r="I994" t="s">
        <v>25</v>
      </c>
      <c r="J994" t="s">
        <v>66</v>
      </c>
      <c r="K994" s="7">
        <v>1</v>
      </c>
      <c r="L994" s="7" t="s">
        <v>27</v>
      </c>
      <c r="M994">
        <v>1</v>
      </c>
      <c r="N994" t="s">
        <v>27</v>
      </c>
      <c r="O994" t="s">
        <v>27</v>
      </c>
      <c r="P994" t="s">
        <v>27</v>
      </c>
      <c r="Q994" t="s">
        <v>44</v>
      </c>
      <c r="R994">
        <v>1</v>
      </c>
      <c r="S994">
        <v>0</v>
      </c>
      <c r="T994">
        <v>2014</v>
      </c>
    </row>
    <row r="995" spans="1:20" hidden="1" x14ac:dyDescent="0.35">
      <c r="A995" t="s">
        <v>228</v>
      </c>
      <c r="B995" t="s">
        <v>118</v>
      </c>
      <c r="C995" t="s">
        <v>20</v>
      </c>
      <c r="D995" t="s">
        <v>21</v>
      </c>
      <c r="E995">
        <v>2219</v>
      </c>
      <c r="F995" t="s">
        <v>229</v>
      </c>
      <c r="G995" t="s">
        <v>230</v>
      </c>
      <c r="H995" t="s">
        <v>231</v>
      </c>
      <c r="I995" t="s">
        <v>25</v>
      </c>
      <c r="J995" t="s">
        <v>66</v>
      </c>
      <c r="K995" s="7" t="s">
        <v>27</v>
      </c>
      <c r="L995" s="7" t="s">
        <v>27</v>
      </c>
      <c r="M995">
        <v>1</v>
      </c>
      <c r="N995" t="s">
        <v>27</v>
      </c>
      <c r="O995" t="s">
        <v>27</v>
      </c>
      <c r="P995" t="s">
        <v>27</v>
      </c>
      <c r="Q995" t="s">
        <v>44</v>
      </c>
      <c r="R995">
        <v>0</v>
      </c>
      <c r="S995">
        <v>1</v>
      </c>
      <c r="T995">
        <v>2015</v>
      </c>
    </row>
    <row r="996" spans="1:20" hidden="1" x14ac:dyDescent="0.35">
      <c r="A996" t="s">
        <v>234</v>
      </c>
      <c r="B996" t="s">
        <v>118</v>
      </c>
      <c r="C996" t="s">
        <v>20</v>
      </c>
      <c r="D996" t="s">
        <v>21</v>
      </c>
      <c r="E996">
        <v>2226</v>
      </c>
      <c r="F996" t="s">
        <v>235</v>
      </c>
      <c r="G996" t="s">
        <v>122</v>
      </c>
      <c r="H996" t="s">
        <v>236</v>
      </c>
      <c r="I996" t="s">
        <v>25</v>
      </c>
      <c r="J996" t="s">
        <v>66</v>
      </c>
      <c r="K996" s="7" t="s">
        <v>27</v>
      </c>
      <c r="L996" s="7">
        <v>29</v>
      </c>
      <c r="M996">
        <v>1</v>
      </c>
      <c r="N996" t="s">
        <v>27</v>
      </c>
      <c r="O996" t="s">
        <v>27</v>
      </c>
      <c r="P996" t="s">
        <v>27</v>
      </c>
      <c r="Q996" t="s">
        <v>44</v>
      </c>
      <c r="R996">
        <v>0</v>
      </c>
      <c r="S996">
        <v>0</v>
      </c>
      <c r="T996">
        <v>2015</v>
      </c>
    </row>
    <row r="997" spans="1:20" hidden="1" x14ac:dyDescent="0.35">
      <c r="A997" t="s">
        <v>237</v>
      </c>
      <c r="B997" t="s">
        <v>118</v>
      </c>
      <c r="C997" t="s">
        <v>20</v>
      </c>
      <c r="D997" t="s">
        <v>21</v>
      </c>
      <c r="E997">
        <v>2227</v>
      </c>
      <c r="F997" t="s">
        <v>238</v>
      </c>
      <c r="G997" t="s">
        <v>122</v>
      </c>
      <c r="H997" t="s">
        <v>231</v>
      </c>
      <c r="I997" t="s">
        <v>25</v>
      </c>
      <c r="J997" t="s">
        <v>66</v>
      </c>
      <c r="K997" s="7" t="s">
        <v>27</v>
      </c>
      <c r="L997" s="7" t="s">
        <v>27</v>
      </c>
      <c r="M997">
        <v>3</v>
      </c>
      <c r="N997" t="s">
        <v>27</v>
      </c>
      <c r="O997" t="s">
        <v>27</v>
      </c>
      <c r="P997" t="s">
        <v>27</v>
      </c>
      <c r="Q997" t="s">
        <v>44</v>
      </c>
      <c r="R997">
        <v>0</v>
      </c>
      <c r="S997">
        <v>0</v>
      </c>
      <c r="T997">
        <v>2015</v>
      </c>
    </row>
    <row r="998" spans="1:20" hidden="1" x14ac:dyDescent="0.35">
      <c r="A998" t="s">
        <v>242</v>
      </c>
      <c r="B998" t="s">
        <v>118</v>
      </c>
      <c r="C998" t="s">
        <v>20</v>
      </c>
      <c r="D998" t="s">
        <v>21</v>
      </c>
      <c r="E998">
        <v>2231</v>
      </c>
      <c r="F998" t="s">
        <v>243</v>
      </c>
      <c r="G998" t="s">
        <v>64</v>
      </c>
      <c r="H998" t="s">
        <v>65</v>
      </c>
      <c r="I998" t="s">
        <v>25</v>
      </c>
      <c r="J998" t="s">
        <v>66</v>
      </c>
      <c r="K998" s="7">
        <v>1</v>
      </c>
      <c r="L998" s="7" t="s">
        <v>27</v>
      </c>
      <c r="M998">
        <v>3</v>
      </c>
      <c r="N998" t="s">
        <v>27</v>
      </c>
      <c r="O998" t="s">
        <v>27</v>
      </c>
      <c r="P998" t="s">
        <v>27</v>
      </c>
      <c r="Q998" t="s">
        <v>44</v>
      </c>
      <c r="R998">
        <v>1</v>
      </c>
      <c r="S998">
        <v>0</v>
      </c>
      <c r="T998">
        <v>2015</v>
      </c>
    </row>
    <row r="999" spans="1:20" hidden="1" x14ac:dyDescent="0.35">
      <c r="A999" t="s">
        <v>244</v>
      </c>
      <c r="B999" t="s">
        <v>118</v>
      </c>
      <c r="C999" t="s">
        <v>20</v>
      </c>
      <c r="D999" t="s">
        <v>21</v>
      </c>
      <c r="E999">
        <v>2232</v>
      </c>
      <c r="F999" t="s">
        <v>245</v>
      </c>
      <c r="G999" t="s">
        <v>64</v>
      </c>
      <c r="H999" t="s">
        <v>246</v>
      </c>
      <c r="I999" t="s">
        <v>25</v>
      </c>
      <c r="J999" t="s">
        <v>143</v>
      </c>
      <c r="K999" s="7" t="s">
        <v>27</v>
      </c>
      <c r="L999" s="7" t="s">
        <v>27</v>
      </c>
      <c r="M999">
        <v>1</v>
      </c>
      <c r="N999" t="s">
        <v>27</v>
      </c>
      <c r="O999" t="s">
        <v>27</v>
      </c>
      <c r="P999" t="s">
        <v>27</v>
      </c>
      <c r="Q999" t="s">
        <v>44</v>
      </c>
      <c r="R999">
        <v>1</v>
      </c>
      <c r="S999">
        <v>0</v>
      </c>
      <c r="T999">
        <v>2014</v>
      </c>
    </row>
    <row r="1000" spans="1:20" hidden="1" x14ac:dyDescent="0.35">
      <c r="A1000" t="s">
        <v>247</v>
      </c>
      <c r="B1000" t="s">
        <v>118</v>
      </c>
      <c r="C1000" t="s">
        <v>20</v>
      </c>
      <c r="D1000" t="s">
        <v>21</v>
      </c>
      <c r="E1000">
        <v>2233</v>
      </c>
      <c r="F1000" t="s">
        <v>248</v>
      </c>
      <c r="G1000" t="s">
        <v>41</v>
      </c>
      <c r="H1000" t="s">
        <v>168</v>
      </c>
      <c r="I1000" t="s">
        <v>25</v>
      </c>
      <c r="J1000" t="s">
        <v>161</v>
      </c>
      <c r="K1000" s="7">
        <v>1</v>
      </c>
      <c r="L1000" s="7">
        <v>4</v>
      </c>
      <c r="M1000">
        <v>1</v>
      </c>
      <c r="N1000" t="s">
        <v>27</v>
      </c>
      <c r="O1000" t="s">
        <v>27</v>
      </c>
      <c r="P1000" t="s">
        <v>27</v>
      </c>
      <c r="Q1000" t="s">
        <v>44</v>
      </c>
      <c r="R1000">
        <v>1</v>
      </c>
      <c r="S1000">
        <v>0</v>
      </c>
      <c r="T1000">
        <v>2015</v>
      </c>
    </row>
    <row r="1001" spans="1:20" hidden="1" x14ac:dyDescent="0.35">
      <c r="A1001" t="s">
        <v>249</v>
      </c>
      <c r="B1001" t="s">
        <v>118</v>
      </c>
      <c r="C1001" t="s">
        <v>20</v>
      </c>
      <c r="D1001" t="s">
        <v>21</v>
      </c>
      <c r="E1001">
        <v>2241</v>
      </c>
      <c r="F1001" t="s">
        <v>250</v>
      </c>
      <c r="G1001" t="s">
        <v>122</v>
      </c>
      <c r="H1001" t="s">
        <v>251</v>
      </c>
      <c r="I1001" t="s">
        <v>25</v>
      </c>
      <c r="J1001" t="s">
        <v>71</v>
      </c>
      <c r="K1001" s="7" t="s">
        <v>27</v>
      </c>
      <c r="L1001" s="7" t="s">
        <v>27</v>
      </c>
      <c r="M1001">
        <v>3</v>
      </c>
      <c r="N1001" t="s">
        <v>27</v>
      </c>
      <c r="O1001" t="s">
        <v>27</v>
      </c>
      <c r="P1001" t="s">
        <v>27</v>
      </c>
      <c r="Q1001" t="s">
        <v>44</v>
      </c>
      <c r="R1001">
        <v>1</v>
      </c>
      <c r="S1001">
        <v>1</v>
      </c>
      <c r="T1001">
        <v>2015</v>
      </c>
    </row>
    <row r="1002" spans="1:20" hidden="1" x14ac:dyDescent="0.35">
      <c r="A1002" t="s">
        <v>252</v>
      </c>
      <c r="B1002" t="s">
        <v>118</v>
      </c>
      <c r="C1002" t="s">
        <v>20</v>
      </c>
      <c r="D1002" t="s">
        <v>33</v>
      </c>
      <c r="E1002">
        <v>2243</v>
      </c>
      <c r="F1002" t="s">
        <v>253</v>
      </c>
      <c r="G1002" t="s">
        <v>41</v>
      </c>
      <c r="H1002" t="s">
        <v>92</v>
      </c>
      <c r="I1002" t="s">
        <v>25</v>
      </c>
      <c r="J1002" t="s">
        <v>66</v>
      </c>
      <c r="K1002" s="7">
        <v>1</v>
      </c>
      <c r="L1002" s="7">
        <v>41</v>
      </c>
      <c r="M1002">
        <v>1</v>
      </c>
      <c r="N1002" t="s">
        <v>27</v>
      </c>
      <c r="O1002" t="s">
        <v>27</v>
      </c>
      <c r="P1002" t="s">
        <v>27</v>
      </c>
      <c r="Q1002" t="s">
        <v>44</v>
      </c>
      <c r="R1002">
        <v>1</v>
      </c>
      <c r="S1002">
        <v>0</v>
      </c>
      <c r="T1002">
        <v>2014</v>
      </c>
    </row>
    <row r="1003" spans="1:20" hidden="1" x14ac:dyDescent="0.35">
      <c r="A1003" t="s">
        <v>256</v>
      </c>
      <c r="B1003" t="s">
        <v>118</v>
      </c>
      <c r="C1003" t="s">
        <v>20</v>
      </c>
      <c r="D1003" t="s">
        <v>33</v>
      </c>
      <c r="E1003">
        <v>2250</v>
      </c>
      <c r="F1003" t="s">
        <v>257</v>
      </c>
      <c r="G1003" t="s">
        <v>64</v>
      </c>
      <c r="H1003" t="s">
        <v>258</v>
      </c>
      <c r="I1003" t="s">
        <v>25</v>
      </c>
      <c r="J1003" t="s">
        <v>37</v>
      </c>
      <c r="K1003" s="7">
        <v>1</v>
      </c>
      <c r="L1003" s="7" t="s">
        <v>27</v>
      </c>
      <c r="M1003">
        <v>1</v>
      </c>
      <c r="N1003" t="s">
        <v>27</v>
      </c>
      <c r="O1003" t="s">
        <v>27</v>
      </c>
      <c r="P1003" t="s">
        <v>27</v>
      </c>
      <c r="Q1003" t="s">
        <v>44</v>
      </c>
      <c r="R1003">
        <v>1</v>
      </c>
      <c r="S1003">
        <v>0</v>
      </c>
      <c r="T1003">
        <v>2013</v>
      </c>
    </row>
    <row r="1004" spans="1:20" hidden="1" x14ac:dyDescent="0.35">
      <c r="A1004" t="s">
        <v>261</v>
      </c>
      <c r="B1004" t="s">
        <v>118</v>
      </c>
      <c r="C1004" t="s">
        <v>20</v>
      </c>
      <c r="D1004" t="s">
        <v>21</v>
      </c>
      <c r="E1004">
        <v>2255</v>
      </c>
      <c r="F1004" t="s">
        <v>262</v>
      </c>
      <c r="G1004" t="s">
        <v>122</v>
      </c>
      <c r="H1004" t="s">
        <v>263</v>
      </c>
      <c r="I1004" t="s">
        <v>25</v>
      </c>
      <c r="J1004" t="s">
        <v>264</v>
      </c>
      <c r="K1004" s="7" t="s">
        <v>27</v>
      </c>
      <c r="L1004" s="7" t="s">
        <v>27</v>
      </c>
      <c r="M1004">
        <v>1</v>
      </c>
      <c r="N1004" t="s">
        <v>27</v>
      </c>
      <c r="O1004" t="s">
        <v>27</v>
      </c>
      <c r="P1004" t="s">
        <v>27</v>
      </c>
      <c r="Q1004" t="s">
        <v>44</v>
      </c>
      <c r="R1004">
        <v>1</v>
      </c>
      <c r="S1004">
        <v>1</v>
      </c>
      <c r="T1004">
        <v>2015</v>
      </c>
    </row>
    <row r="1005" spans="1:20" hidden="1" x14ac:dyDescent="0.35">
      <c r="A1005" t="s">
        <v>265</v>
      </c>
      <c r="B1005" t="s">
        <v>118</v>
      </c>
      <c r="C1005" t="s">
        <v>20</v>
      </c>
      <c r="D1005" t="s">
        <v>21</v>
      </c>
      <c r="E1005">
        <v>2257</v>
      </c>
      <c r="F1005" t="s">
        <v>266</v>
      </c>
      <c r="G1005" t="s">
        <v>35</v>
      </c>
      <c r="H1005" t="s">
        <v>267</v>
      </c>
      <c r="I1005" t="s">
        <v>25</v>
      </c>
      <c r="J1005" t="s">
        <v>66</v>
      </c>
      <c r="K1005" s="7" t="s">
        <v>27</v>
      </c>
      <c r="L1005" s="7">
        <v>17</v>
      </c>
      <c r="M1005">
        <v>1</v>
      </c>
      <c r="N1005" t="s">
        <v>27</v>
      </c>
      <c r="O1005" t="s">
        <v>27</v>
      </c>
      <c r="P1005" t="s">
        <v>27</v>
      </c>
      <c r="Q1005" t="s">
        <v>44</v>
      </c>
      <c r="R1005">
        <v>1</v>
      </c>
      <c r="S1005">
        <v>1</v>
      </c>
      <c r="T1005">
        <v>2015</v>
      </c>
    </row>
    <row r="1006" spans="1:20" hidden="1" x14ac:dyDescent="0.35">
      <c r="A1006" t="s">
        <v>268</v>
      </c>
      <c r="B1006" t="s">
        <v>118</v>
      </c>
      <c r="C1006" t="s">
        <v>20</v>
      </c>
      <c r="D1006" t="s">
        <v>21</v>
      </c>
      <c r="E1006">
        <v>2259</v>
      </c>
      <c r="F1006" t="s">
        <v>269</v>
      </c>
      <c r="G1006" t="s">
        <v>27</v>
      </c>
      <c r="H1006" t="s">
        <v>270</v>
      </c>
      <c r="I1006" t="s">
        <v>25</v>
      </c>
      <c r="J1006" t="s">
        <v>43</v>
      </c>
      <c r="K1006" s="7" t="s">
        <v>27</v>
      </c>
      <c r="L1006" s="7" t="s">
        <v>27</v>
      </c>
      <c r="M1006">
        <v>1</v>
      </c>
      <c r="N1006" t="s">
        <v>27</v>
      </c>
      <c r="O1006" t="s">
        <v>27</v>
      </c>
      <c r="P1006" t="s">
        <v>27</v>
      </c>
      <c r="Q1006" t="s">
        <v>44</v>
      </c>
      <c r="R1006">
        <v>1</v>
      </c>
      <c r="S1006">
        <v>0</v>
      </c>
      <c r="T1006">
        <v>2015</v>
      </c>
    </row>
    <row r="1007" spans="1:20" hidden="1" x14ac:dyDescent="0.35">
      <c r="A1007" t="s">
        <v>278</v>
      </c>
      <c r="B1007" t="s">
        <v>118</v>
      </c>
      <c r="C1007" t="s">
        <v>20</v>
      </c>
      <c r="D1007" t="s">
        <v>21</v>
      </c>
      <c r="E1007">
        <v>2281</v>
      </c>
      <c r="F1007" t="s">
        <v>279</v>
      </c>
      <c r="G1007" t="s">
        <v>23</v>
      </c>
      <c r="H1007" t="s">
        <v>194</v>
      </c>
      <c r="I1007" t="s">
        <v>25</v>
      </c>
      <c r="J1007" t="s">
        <v>56</v>
      </c>
      <c r="K1007" s="7" t="s">
        <v>27</v>
      </c>
      <c r="L1007" s="7" t="s">
        <v>27</v>
      </c>
      <c r="M1007">
        <v>1</v>
      </c>
      <c r="N1007" t="s">
        <v>27</v>
      </c>
      <c r="O1007" t="s">
        <v>27</v>
      </c>
      <c r="P1007" t="s">
        <v>27</v>
      </c>
      <c r="Q1007" t="s">
        <v>44</v>
      </c>
      <c r="R1007">
        <v>1</v>
      </c>
      <c r="S1007">
        <v>0</v>
      </c>
      <c r="T1007">
        <v>2015</v>
      </c>
    </row>
    <row r="1008" spans="1:20" hidden="1" x14ac:dyDescent="0.35">
      <c r="A1008" t="s">
        <v>295</v>
      </c>
      <c r="B1008" t="s">
        <v>118</v>
      </c>
      <c r="C1008" t="s">
        <v>20</v>
      </c>
      <c r="D1008" t="s">
        <v>33</v>
      </c>
      <c r="E1008">
        <v>2298</v>
      </c>
      <c r="F1008" t="s">
        <v>296</v>
      </c>
      <c r="G1008" t="s">
        <v>122</v>
      </c>
      <c r="H1008" t="s">
        <v>290</v>
      </c>
      <c r="I1008" t="s">
        <v>25</v>
      </c>
      <c r="J1008" t="s">
        <v>66</v>
      </c>
      <c r="K1008" s="7" t="s">
        <v>27</v>
      </c>
      <c r="L1008" s="7">
        <v>98</v>
      </c>
      <c r="M1008">
        <v>1</v>
      </c>
      <c r="N1008" t="s">
        <v>27</v>
      </c>
      <c r="O1008" t="s">
        <v>27</v>
      </c>
      <c r="P1008" t="s">
        <v>27</v>
      </c>
      <c r="Q1008" t="s">
        <v>44</v>
      </c>
      <c r="R1008">
        <v>1</v>
      </c>
      <c r="S1008">
        <v>1</v>
      </c>
      <c r="T1008">
        <v>2014</v>
      </c>
    </row>
    <row r="1009" spans="1:20" hidden="1" x14ac:dyDescent="0.35">
      <c r="A1009" t="s">
        <v>301</v>
      </c>
      <c r="B1009" t="s">
        <v>118</v>
      </c>
      <c r="C1009" t="s">
        <v>20</v>
      </c>
      <c r="D1009" t="s">
        <v>33</v>
      </c>
      <c r="E1009">
        <v>2315</v>
      </c>
      <c r="F1009" t="s">
        <v>302</v>
      </c>
      <c r="G1009" t="s">
        <v>35</v>
      </c>
      <c r="H1009" t="s">
        <v>55</v>
      </c>
      <c r="I1009" t="s">
        <v>25</v>
      </c>
      <c r="J1009" t="s">
        <v>56</v>
      </c>
      <c r="K1009" s="7" t="s">
        <v>27</v>
      </c>
      <c r="L1009" s="7">
        <v>10</v>
      </c>
      <c r="M1009">
        <v>3</v>
      </c>
      <c r="N1009" t="s">
        <v>27</v>
      </c>
      <c r="O1009" t="s">
        <v>105</v>
      </c>
      <c r="P1009">
        <v>100</v>
      </c>
      <c r="Q1009" t="s">
        <v>44</v>
      </c>
      <c r="R1009">
        <v>1</v>
      </c>
      <c r="S1009">
        <v>1</v>
      </c>
      <c r="T1009">
        <v>2013</v>
      </c>
    </row>
    <row r="1010" spans="1:20" hidden="1" x14ac:dyDescent="0.35">
      <c r="A1010" t="s">
        <v>309</v>
      </c>
      <c r="B1010" t="s">
        <v>118</v>
      </c>
      <c r="C1010" t="s">
        <v>20</v>
      </c>
      <c r="D1010" t="s">
        <v>21</v>
      </c>
      <c r="E1010">
        <v>2348</v>
      </c>
      <c r="F1010" t="s">
        <v>310</v>
      </c>
      <c r="G1010" t="s">
        <v>35</v>
      </c>
      <c r="H1010" t="s">
        <v>311</v>
      </c>
      <c r="I1010" t="s">
        <v>25</v>
      </c>
      <c r="J1010" t="s">
        <v>191</v>
      </c>
      <c r="K1010" s="7" t="s">
        <v>27</v>
      </c>
      <c r="L1010" s="7" t="s">
        <v>27</v>
      </c>
      <c r="M1010">
        <v>1</v>
      </c>
      <c r="N1010" t="s">
        <v>27</v>
      </c>
      <c r="O1010" t="s">
        <v>27</v>
      </c>
      <c r="P1010" t="s">
        <v>27</v>
      </c>
      <c r="Q1010" t="s">
        <v>44</v>
      </c>
      <c r="R1010">
        <v>0</v>
      </c>
      <c r="S1010">
        <v>1</v>
      </c>
      <c r="T1010">
        <v>2015</v>
      </c>
    </row>
    <row r="1011" spans="1:20" hidden="1" x14ac:dyDescent="0.35">
      <c r="A1011" t="s">
        <v>2416</v>
      </c>
      <c r="B1011" t="s">
        <v>1917</v>
      </c>
      <c r="C1011" t="s">
        <v>1918</v>
      </c>
      <c r="D1011" t="s">
        <v>21</v>
      </c>
      <c r="E1011">
        <v>24104</v>
      </c>
      <c r="F1011" t="s">
        <v>2417</v>
      </c>
      <c r="G1011" t="s">
        <v>122</v>
      </c>
      <c r="H1011" t="s">
        <v>975</v>
      </c>
      <c r="I1011" t="s">
        <v>25</v>
      </c>
      <c r="J1011" t="s">
        <v>206</v>
      </c>
      <c r="K1011" s="7" t="s">
        <v>27</v>
      </c>
      <c r="L1011" s="7" t="s">
        <v>27</v>
      </c>
      <c r="M1011">
        <v>1</v>
      </c>
      <c r="N1011" t="s">
        <v>27</v>
      </c>
      <c r="O1011" t="s">
        <v>27</v>
      </c>
      <c r="P1011" t="s">
        <v>27</v>
      </c>
      <c r="Q1011" t="s">
        <v>57</v>
      </c>
      <c r="R1011">
        <v>1</v>
      </c>
      <c r="S1011">
        <v>1</v>
      </c>
      <c r="T1011">
        <v>2016</v>
      </c>
    </row>
    <row r="1012" spans="1:20" hidden="1" x14ac:dyDescent="0.35">
      <c r="A1012" t="s">
        <v>312</v>
      </c>
      <c r="B1012" t="s">
        <v>118</v>
      </c>
      <c r="C1012" t="s">
        <v>20</v>
      </c>
      <c r="D1012" t="s">
        <v>21</v>
      </c>
      <c r="E1012">
        <v>2351</v>
      </c>
      <c r="F1012" t="s">
        <v>313</v>
      </c>
      <c r="G1012" t="s">
        <v>164</v>
      </c>
      <c r="H1012" t="s">
        <v>314</v>
      </c>
      <c r="I1012" t="s">
        <v>25</v>
      </c>
      <c r="J1012" t="s">
        <v>315</v>
      </c>
      <c r="K1012" s="7" t="s">
        <v>27</v>
      </c>
      <c r="L1012" s="7" t="s">
        <v>27</v>
      </c>
      <c r="M1012">
        <v>4</v>
      </c>
      <c r="N1012" t="s">
        <v>27</v>
      </c>
      <c r="O1012" t="s">
        <v>27</v>
      </c>
      <c r="P1012" t="s">
        <v>27</v>
      </c>
      <c r="Q1012" t="s">
        <v>44</v>
      </c>
      <c r="R1012">
        <v>1</v>
      </c>
      <c r="S1012">
        <v>1</v>
      </c>
      <c r="T1012">
        <v>2014</v>
      </c>
    </row>
    <row r="1013" spans="1:20" hidden="1" x14ac:dyDescent="0.35">
      <c r="A1013" t="s">
        <v>316</v>
      </c>
      <c r="B1013" t="s">
        <v>118</v>
      </c>
      <c r="C1013" t="s">
        <v>20</v>
      </c>
      <c r="D1013" t="s">
        <v>21</v>
      </c>
      <c r="E1013">
        <v>2356</v>
      </c>
      <c r="F1013" t="s">
        <v>317</v>
      </c>
      <c r="G1013" t="s">
        <v>41</v>
      </c>
      <c r="H1013" t="s">
        <v>146</v>
      </c>
      <c r="I1013" t="s">
        <v>25</v>
      </c>
      <c r="J1013" t="s">
        <v>66</v>
      </c>
      <c r="K1013" s="7" t="s">
        <v>27</v>
      </c>
      <c r="L1013" s="7">
        <v>189</v>
      </c>
      <c r="M1013">
        <v>1</v>
      </c>
      <c r="N1013" t="s">
        <v>27</v>
      </c>
      <c r="O1013" t="s">
        <v>27</v>
      </c>
      <c r="P1013" t="s">
        <v>27</v>
      </c>
      <c r="Q1013" t="s">
        <v>44</v>
      </c>
      <c r="R1013">
        <v>1</v>
      </c>
      <c r="S1013">
        <v>0</v>
      </c>
      <c r="T1013">
        <v>2015</v>
      </c>
    </row>
    <row r="1014" spans="1:20" hidden="1" x14ac:dyDescent="0.35">
      <c r="A1014" t="s">
        <v>329</v>
      </c>
      <c r="B1014" t="s">
        <v>118</v>
      </c>
      <c r="C1014" t="s">
        <v>20</v>
      </c>
      <c r="D1014" t="s">
        <v>21</v>
      </c>
      <c r="E1014">
        <v>2377</v>
      </c>
      <c r="F1014" t="s">
        <v>330</v>
      </c>
      <c r="G1014" t="s">
        <v>122</v>
      </c>
      <c r="H1014" t="s">
        <v>171</v>
      </c>
      <c r="I1014" t="s">
        <v>25</v>
      </c>
      <c r="J1014" t="s">
        <v>66</v>
      </c>
      <c r="K1014" s="7">
        <v>1</v>
      </c>
      <c r="L1014" s="7">
        <v>48</v>
      </c>
      <c r="M1014">
        <v>1</v>
      </c>
      <c r="N1014" t="s">
        <v>27</v>
      </c>
      <c r="O1014" t="s">
        <v>27</v>
      </c>
      <c r="P1014" t="s">
        <v>27</v>
      </c>
      <c r="Q1014" t="s">
        <v>44</v>
      </c>
      <c r="R1014">
        <v>1</v>
      </c>
      <c r="S1014">
        <v>0</v>
      </c>
      <c r="T1014">
        <v>2015</v>
      </c>
    </row>
    <row r="1015" spans="1:20" hidden="1" x14ac:dyDescent="0.35">
      <c r="A1015" t="s">
        <v>2424</v>
      </c>
      <c r="B1015" t="s">
        <v>1917</v>
      </c>
      <c r="C1015" t="s">
        <v>1918</v>
      </c>
      <c r="D1015" t="s">
        <v>33</v>
      </c>
      <c r="E1015">
        <v>24117</v>
      </c>
      <c r="F1015" t="s">
        <v>2425</v>
      </c>
      <c r="G1015" t="s">
        <v>122</v>
      </c>
      <c r="H1015" t="s">
        <v>626</v>
      </c>
      <c r="I1015" t="s">
        <v>25</v>
      </c>
      <c r="J1015" t="s">
        <v>206</v>
      </c>
      <c r="K1015" s="7">
        <v>1</v>
      </c>
      <c r="L1015" s="7" t="s">
        <v>27</v>
      </c>
      <c r="M1015">
        <v>3</v>
      </c>
      <c r="N1015" t="s">
        <v>27</v>
      </c>
      <c r="O1015" t="s">
        <v>27</v>
      </c>
      <c r="P1015" t="s">
        <v>27</v>
      </c>
      <c r="Q1015" t="s">
        <v>57</v>
      </c>
      <c r="R1015">
        <v>1</v>
      </c>
      <c r="S1015">
        <v>0</v>
      </c>
      <c r="T1015">
        <v>2016</v>
      </c>
    </row>
    <row r="1016" spans="1:20" hidden="1" x14ac:dyDescent="0.35">
      <c r="A1016" t="s">
        <v>333</v>
      </c>
      <c r="B1016" t="s">
        <v>118</v>
      </c>
      <c r="C1016" t="s">
        <v>20</v>
      </c>
      <c r="D1016" t="s">
        <v>33</v>
      </c>
      <c r="E1016">
        <v>2397</v>
      </c>
      <c r="F1016" t="s">
        <v>334</v>
      </c>
      <c r="G1016" t="s">
        <v>64</v>
      </c>
      <c r="H1016" t="s">
        <v>65</v>
      </c>
      <c r="I1016" t="s">
        <v>25</v>
      </c>
      <c r="J1016" t="s">
        <v>66</v>
      </c>
      <c r="K1016" s="7">
        <v>1</v>
      </c>
      <c r="L1016" s="7">
        <v>1</v>
      </c>
      <c r="M1016">
        <v>1</v>
      </c>
      <c r="N1016" t="s">
        <v>27</v>
      </c>
      <c r="O1016" t="s">
        <v>27</v>
      </c>
      <c r="P1016" t="s">
        <v>27</v>
      </c>
      <c r="Q1016" t="s">
        <v>44</v>
      </c>
      <c r="R1016">
        <v>1</v>
      </c>
      <c r="S1016">
        <v>0</v>
      </c>
      <c r="T1016">
        <v>2014</v>
      </c>
    </row>
    <row r="1017" spans="1:20" hidden="1" x14ac:dyDescent="0.35">
      <c r="A1017" t="s">
        <v>345</v>
      </c>
      <c r="B1017" t="s">
        <v>118</v>
      </c>
      <c r="C1017" t="s">
        <v>20</v>
      </c>
      <c r="D1017" t="s">
        <v>33</v>
      </c>
      <c r="E1017">
        <v>2463</v>
      </c>
      <c r="F1017" t="s">
        <v>346</v>
      </c>
      <c r="G1017" t="s">
        <v>23</v>
      </c>
      <c r="H1017" t="s">
        <v>209</v>
      </c>
      <c r="I1017" t="s">
        <v>25</v>
      </c>
      <c r="J1017" t="s">
        <v>66</v>
      </c>
      <c r="K1017" s="7" t="s">
        <v>27</v>
      </c>
      <c r="L1017" s="7" t="s">
        <v>27</v>
      </c>
      <c r="M1017">
        <v>3</v>
      </c>
      <c r="N1017" t="s">
        <v>27</v>
      </c>
      <c r="O1017" t="s">
        <v>27</v>
      </c>
      <c r="P1017" t="s">
        <v>27</v>
      </c>
      <c r="Q1017" t="s">
        <v>44</v>
      </c>
      <c r="R1017">
        <v>1</v>
      </c>
      <c r="S1017">
        <v>0</v>
      </c>
      <c r="T1017">
        <v>2013</v>
      </c>
    </row>
    <row r="1018" spans="1:20" hidden="1" x14ac:dyDescent="0.35">
      <c r="A1018" t="s">
        <v>347</v>
      </c>
      <c r="B1018" t="s">
        <v>118</v>
      </c>
      <c r="C1018" t="s">
        <v>20</v>
      </c>
      <c r="D1018" t="s">
        <v>21</v>
      </c>
      <c r="E1018">
        <v>2475</v>
      </c>
      <c r="F1018" t="s">
        <v>348</v>
      </c>
      <c r="G1018" t="s">
        <v>122</v>
      </c>
      <c r="H1018" t="s">
        <v>171</v>
      </c>
      <c r="I1018" t="s">
        <v>25</v>
      </c>
      <c r="J1018" t="s">
        <v>66</v>
      </c>
      <c r="K1018" s="7">
        <v>1</v>
      </c>
      <c r="L1018" s="7">
        <v>48</v>
      </c>
      <c r="M1018">
        <v>1</v>
      </c>
      <c r="N1018" t="s">
        <v>27</v>
      </c>
      <c r="O1018" t="s">
        <v>27</v>
      </c>
      <c r="P1018" t="s">
        <v>27</v>
      </c>
      <c r="Q1018" t="s">
        <v>44</v>
      </c>
      <c r="R1018">
        <v>1</v>
      </c>
      <c r="S1018">
        <v>1</v>
      </c>
      <c r="T1018">
        <v>2015</v>
      </c>
    </row>
    <row r="1019" spans="1:20" hidden="1" x14ac:dyDescent="0.35">
      <c r="A1019" t="s">
        <v>358</v>
      </c>
      <c r="B1019" t="s">
        <v>118</v>
      </c>
      <c r="C1019" t="s">
        <v>20</v>
      </c>
      <c r="D1019" t="s">
        <v>33</v>
      </c>
      <c r="E1019">
        <v>2522</v>
      </c>
      <c r="F1019" t="s">
        <v>359</v>
      </c>
      <c r="G1019" t="s">
        <v>230</v>
      </c>
      <c r="H1019" t="s">
        <v>360</v>
      </c>
      <c r="I1019" t="s">
        <v>25</v>
      </c>
      <c r="J1019" t="s">
        <v>66</v>
      </c>
      <c r="K1019" s="7">
        <v>1</v>
      </c>
      <c r="L1019" s="7" t="s">
        <v>27</v>
      </c>
      <c r="M1019">
        <v>1</v>
      </c>
      <c r="N1019" t="s">
        <v>27</v>
      </c>
      <c r="O1019" t="s">
        <v>27</v>
      </c>
      <c r="P1019" t="s">
        <v>27</v>
      </c>
      <c r="Q1019" t="s">
        <v>44</v>
      </c>
      <c r="R1019">
        <v>0</v>
      </c>
      <c r="S1019">
        <v>0</v>
      </c>
      <c r="T1019">
        <v>2015</v>
      </c>
    </row>
    <row r="1020" spans="1:20" hidden="1" x14ac:dyDescent="0.35">
      <c r="A1020" t="s">
        <v>363</v>
      </c>
      <c r="B1020" t="s">
        <v>118</v>
      </c>
      <c r="C1020" t="s">
        <v>20</v>
      </c>
      <c r="D1020" t="s">
        <v>33</v>
      </c>
      <c r="E1020">
        <v>2536</v>
      </c>
      <c r="F1020" t="s">
        <v>364</v>
      </c>
      <c r="G1020" t="s">
        <v>365</v>
      </c>
      <c r="H1020" t="s">
        <v>366</v>
      </c>
      <c r="I1020" t="s">
        <v>25</v>
      </c>
      <c r="J1020" t="s">
        <v>294</v>
      </c>
      <c r="K1020" s="7" t="s">
        <v>27</v>
      </c>
      <c r="L1020" s="7" t="s">
        <v>27</v>
      </c>
      <c r="M1020">
        <v>2</v>
      </c>
      <c r="N1020" t="s">
        <v>27</v>
      </c>
      <c r="O1020" t="s">
        <v>105</v>
      </c>
      <c r="P1020">
        <v>1</v>
      </c>
      <c r="Q1020" t="s">
        <v>44</v>
      </c>
      <c r="R1020">
        <v>0</v>
      </c>
      <c r="S1020">
        <v>0</v>
      </c>
      <c r="T1020">
        <v>2012</v>
      </c>
    </row>
    <row r="1021" spans="1:20" hidden="1" x14ac:dyDescent="0.35">
      <c r="A1021" t="s">
        <v>371</v>
      </c>
      <c r="B1021" t="s">
        <v>118</v>
      </c>
      <c r="C1021" t="s">
        <v>20</v>
      </c>
      <c r="D1021" t="s">
        <v>33</v>
      </c>
      <c r="E1021">
        <v>2550</v>
      </c>
      <c r="F1021" t="s">
        <v>372</v>
      </c>
      <c r="G1021" t="s">
        <v>122</v>
      </c>
      <c r="H1021" t="s">
        <v>308</v>
      </c>
      <c r="I1021" t="s">
        <v>25</v>
      </c>
      <c r="J1021" t="s">
        <v>66</v>
      </c>
      <c r="K1021" s="7" t="s">
        <v>27</v>
      </c>
      <c r="L1021" s="7" t="s">
        <v>27</v>
      </c>
      <c r="M1021">
        <v>3</v>
      </c>
      <c r="N1021" t="s">
        <v>27</v>
      </c>
      <c r="O1021" t="s">
        <v>27</v>
      </c>
      <c r="P1021" t="s">
        <v>27</v>
      </c>
      <c r="Q1021" t="s">
        <v>44</v>
      </c>
      <c r="R1021">
        <v>0</v>
      </c>
      <c r="S1021">
        <v>1</v>
      </c>
      <c r="T1021">
        <v>2015</v>
      </c>
    </row>
    <row r="1022" spans="1:20" hidden="1" x14ac:dyDescent="0.35">
      <c r="A1022" t="s">
        <v>373</v>
      </c>
      <c r="B1022" t="s">
        <v>118</v>
      </c>
      <c r="C1022" t="s">
        <v>20</v>
      </c>
      <c r="D1022" t="s">
        <v>33</v>
      </c>
      <c r="E1022">
        <v>2551</v>
      </c>
      <c r="F1022" t="s">
        <v>374</v>
      </c>
      <c r="G1022" t="s">
        <v>35</v>
      </c>
      <c r="H1022" t="s">
        <v>30</v>
      </c>
      <c r="I1022" t="s">
        <v>25</v>
      </c>
      <c r="J1022" t="s">
        <v>31</v>
      </c>
      <c r="K1022" s="7" t="s">
        <v>27</v>
      </c>
      <c r="L1022" s="7">
        <v>80</v>
      </c>
      <c r="M1022">
        <v>1</v>
      </c>
      <c r="N1022" t="s">
        <v>27</v>
      </c>
      <c r="O1022" t="s">
        <v>27</v>
      </c>
      <c r="P1022" t="s">
        <v>27</v>
      </c>
      <c r="Q1022" t="s">
        <v>44</v>
      </c>
      <c r="R1022">
        <v>0</v>
      </c>
      <c r="S1022">
        <v>0</v>
      </c>
      <c r="T1022">
        <v>2015</v>
      </c>
    </row>
    <row r="1023" spans="1:20" hidden="1" x14ac:dyDescent="0.35">
      <c r="A1023" t="s">
        <v>378</v>
      </c>
      <c r="B1023" t="s">
        <v>118</v>
      </c>
      <c r="C1023" t="s">
        <v>20</v>
      </c>
      <c r="D1023" t="s">
        <v>21</v>
      </c>
      <c r="E1023">
        <v>2607</v>
      </c>
      <c r="F1023" t="s">
        <v>379</v>
      </c>
      <c r="G1023" t="s">
        <v>122</v>
      </c>
      <c r="H1023" t="s">
        <v>194</v>
      </c>
      <c r="I1023" t="s">
        <v>25</v>
      </c>
      <c r="J1023" t="s">
        <v>56</v>
      </c>
      <c r="K1023" s="7" t="s">
        <v>27</v>
      </c>
      <c r="L1023" s="7" t="s">
        <v>27</v>
      </c>
      <c r="M1023">
        <v>4</v>
      </c>
      <c r="N1023" t="s">
        <v>27</v>
      </c>
      <c r="O1023" t="s">
        <v>27</v>
      </c>
      <c r="P1023" t="s">
        <v>27</v>
      </c>
      <c r="Q1023" t="s">
        <v>44</v>
      </c>
      <c r="R1023">
        <v>1</v>
      </c>
      <c r="S1023">
        <v>1</v>
      </c>
      <c r="T1023">
        <v>2015</v>
      </c>
    </row>
    <row r="1024" spans="1:20" hidden="1" x14ac:dyDescent="0.35">
      <c r="A1024" t="s">
        <v>380</v>
      </c>
      <c r="B1024" t="s">
        <v>118</v>
      </c>
      <c r="C1024" t="s">
        <v>20</v>
      </c>
      <c r="D1024" t="s">
        <v>21</v>
      </c>
      <c r="E1024">
        <v>2657</v>
      </c>
      <c r="F1024" t="s">
        <v>381</v>
      </c>
      <c r="G1024" t="s">
        <v>41</v>
      </c>
      <c r="H1024" t="s">
        <v>263</v>
      </c>
      <c r="I1024" t="s">
        <v>25</v>
      </c>
      <c r="J1024" t="s">
        <v>264</v>
      </c>
      <c r="K1024" s="7" t="s">
        <v>27</v>
      </c>
      <c r="L1024" s="7" t="s">
        <v>27</v>
      </c>
      <c r="M1024">
        <v>1</v>
      </c>
      <c r="N1024" t="s">
        <v>27</v>
      </c>
      <c r="O1024" t="s">
        <v>27</v>
      </c>
      <c r="P1024" t="s">
        <v>27</v>
      </c>
      <c r="Q1024" t="s">
        <v>44</v>
      </c>
      <c r="R1024">
        <v>0</v>
      </c>
      <c r="S1024">
        <v>0</v>
      </c>
      <c r="T1024">
        <v>2014</v>
      </c>
    </row>
    <row r="1025" spans="1:20" hidden="1" x14ac:dyDescent="0.35">
      <c r="A1025" t="s">
        <v>382</v>
      </c>
      <c r="B1025" t="s">
        <v>118</v>
      </c>
      <c r="C1025" t="s">
        <v>20</v>
      </c>
      <c r="D1025" t="s">
        <v>21</v>
      </c>
      <c r="E1025">
        <v>2683</v>
      </c>
      <c r="F1025" t="s">
        <v>383</v>
      </c>
      <c r="G1025" t="s">
        <v>23</v>
      </c>
      <c r="H1025" t="s">
        <v>384</v>
      </c>
      <c r="I1025" t="s">
        <v>25</v>
      </c>
      <c r="J1025" t="s">
        <v>66</v>
      </c>
      <c r="K1025" s="7" t="s">
        <v>27</v>
      </c>
      <c r="L1025" s="7" t="s">
        <v>27</v>
      </c>
      <c r="M1025">
        <v>1</v>
      </c>
      <c r="N1025" t="s">
        <v>27</v>
      </c>
      <c r="O1025" t="s">
        <v>27</v>
      </c>
      <c r="P1025" t="s">
        <v>27</v>
      </c>
      <c r="Q1025" t="s">
        <v>44</v>
      </c>
      <c r="R1025">
        <v>0</v>
      </c>
      <c r="S1025">
        <v>0</v>
      </c>
      <c r="T1025">
        <v>2014</v>
      </c>
    </row>
    <row r="1026" spans="1:20" hidden="1" x14ac:dyDescent="0.35">
      <c r="A1026" t="s">
        <v>2449</v>
      </c>
      <c r="B1026" t="s">
        <v>1917</v>
      </c>
      <c r="C1026" t="s">
        <v>1918</v>
      </c>
      <c r="D1026" t="s">
        <v>21</v>
      </c>
      <c r="E1026">
        <v>24136</v>
      </c>
      <c r="F1026" t="s">
        <v>2450</v>
      </c>
      <c r="G1026" t="s">
        <v>122</v>
      </c>
      <c r="H1026" t="s">
        <v>626</v>
      </c>
      <c r="I1026" t="s">
        <v>25</v>
      </c>
      <c r="J1026" t="s">
        <v>206</v>
      </c>
      <c r="K1026" s="7">
        <v>1</v>
      </c>
      <c r="L1026" s="7">
        <v>13</v>
      </c>
      <c r="M1026">
        <v>1</v>
      </c>
      <c r="N1026" t="s">
        <v>27</v>
      </c>
      <c r="O1026" t="s">
        <v>27</v>
      </c>
      <c r="P1026" t="s">
        <v>27</v>
      </c>
      <c r="Q1026" t="s">
        <v>57</v>
      </c>
      <c r="R1026">
        <v>1</v>
      </c>
      <c r="S1026">
        <v>0</v>
      </c>
      <c r="T1026">
        <v>2016</v>
      </c>
    </row>
    <row r="1027" spans="1:20" hidden="1" x14ac:dyDescent="0.35">
      <c r="A1027" t="s">
        <v>416</v>
      </c>
      <c r="B1027" t="s">
        <v>118</v>
      </c>
      <c r="C1027" t="s">
        <v>20</v>
      </c>
      <c r="D1027" t="s">
        <v>21</v>
      </c>
      <c r="E1027">
        <v>2880</v>
      </c>
      <c r="F1027" t="s">
        <v>417</v>
      </c>
      <c r="G1027" t="s">
        <v>88</v>
      </c>
      <c r="H1027" t="s">
        <v>418</v>
      </c>
      <c r="I1027" t="s">
        <v>25</v>
      </c>
      <c r="J1027" t="s">
        <v>161</v>
      </c>
      <c r="K1027" s="7" t="s">
        <v>27</v>
      </c>
      <c r="L1027" s="7">
        <v>10</v>
      </c>
      <c r="M1027">
        <v>1</v>
      </c>
      <c r="N1027" t="s">
        <v>27</v>
      </c>
      <c r="O1027" t="s">
        <v>27</v>
      </c>
      <c r="P1027" t="s">
        <v>27</v>
      </c>
      <c r="Q1027" t="s">
        <v>44</v>
      </c>
      <c r="R1027">
        <v>1</v>
      </c>
      <c r="S1027">
        <v>0</v>
      </c>
      <c r="T1027">
        <v>2015</v>
      </c>
    </row>
    <row r="1028" spans="1:20" hidden="1" x14ac:dyDescent="0.35">
      <c r="A1028" t="s">
        <v>432</v>
      </c>
      <c r="B1028" t="s">
        <v>118</v>
      </c>
      <c r="C1028" t="s">
        <v>20</v>
      </c>
      <c r="D1028" t="s">
        <v>21</v>
      </c>
      <c r="E1028">
        <v>2955</v>
      </c>
      <c r="F1028" t="s">
        <v>433</v>
      </c>
      <c r="G1028" t="s">
        <v>41</v>
      </c>
      <c r="H1028" t="s">
        <v>146</v>
      </c>
      <c r="I1028" t="s">
        <v>25</v>
      </c>
      <c r="J1028" t="s">
        <v>66</v>
      </c>
      <c r="K1028" s="7" t="s">
        <v>27</v>
      </c>
      <c r="L1028" s="7">
        <v>189</v>
      </c>
      <c r="M1028">
        <v>1</v>
      </c>
      <c r="N1028" t="s">
        <v>27</v>
      </c>
      <c r="O1028" t="s">
        <v>27</v>
      </c>
      <c r="P1028" t="s">
        <v>27</v>
      </c>
      <c r="Q1028" t="s">
        <v>44</v>
      </c>
      <c r="R1028">
        <v>1</v>
      </c>
      <c r="S1028">
        <v>0</v>
      </c>
      <c r="T1028">
        <v>2013</v>
      </c>
    </row>
    <row r="1029" spans="1:20" hidden="1" x14ac:dyDescent="0.35">
      <c r="A1029" t="s">
        <v>434</v>
      </c>
      <c r="B1029" t="s">
        <v>118</v>
      </c>
      <c r="C1029" t="s">
        <v>20</v>
      </c>
      <c r="D1029" t="s">
        <v>21</v>
      </c>
      <c r="E1029">
        <v>3002</v>
      </c>
      <c r="F1029" t="s">
        <v>435</v>
      </c>
      <c r="G1029" t="s">
        <v>436</v>
      </c>
      <c r="H1029" t="s">
        <v>437</v>
      </c>
      <c r="I1029" t="s">
        <v>25</v>
      </c>
      <c r="J1029" t="s">
        <v>37</v>
      </c>
      <c r="K1029" s="7" t="s">
        <v>27</v>
      </c>
      <c r="L1029" s="7">
        <v>1</v>
      </c>
      <c r="M1029">
        <v>3</v>
      </c>
      <c r="N1029" t="s">
        <v>27</v>
      </c>
      <c r="O1029" t="s">
        <v>27</v>
      </c>
      <c r="P1029" t="s">
        <v>27</v>
      </c>
      <c r="Q1029" t="s">
        <v>44</v>
      </c>
      <c r="R1029">
        <v>1</v>
      </c>
      <c r="S1029">
        <v>0</v>
      </c>
      <c r="T1029">
        <v>2013</v>
      </c>
    </row>
    <row r="1030" spans="1:20" hidden="1" x14ac:dyDescent="0.35">
      <c r="A1030" t="s">
        <v>438</v>
      </c>
      <c r="B1030" t="s">
        <v>118</v>
      </c>
      <c r="C1030" t="s">
        <v>20</v>
      </c>
      <c r="D1030" t="s">
        <v>33</v>
      </c>
      <c r="E1030">
        <v>3005</v>
      </c>
      <c r="F1030" t="s">
        <v>439</v>
      </c>
      <c r="G1030" t="s">
        <v>122</v>
      </c>
      <c r="H1030" t="s">
        <v>171</v>
      </c>
      <c r="I1030" t="s">
        <v>25</v>
      </c>
      <c r="J1030" t="s">
        <v>66</v>
      </c>
      <c r="K1030" s="7" t="s">
        <v>27</v>
      </c>
      <c r="L1030" s="7" t="s">
        <v>27</v>
      </c>
      <c r="M1030">
        <v>1</v>
      </c>
      <c r="N1030" t="s">
        <v>27</v>
      </c>
      <c r="O1030" t="s">
        <v>27</v>
      </c>
      <c r="P1030" t="s">
        <v>27</v>
      </c>
      <c r="Q1030" t="s">
        <v>44</v>
      </c>
      <c r="R1030">
        <v>1</v>
      </c>
      <c r="S1030">
        <v>0</v>
      </c>
      <c r="T1030">
        <v>2013</v>
      </c>
    </row>
    <row r="1031" spans="1:20" hidden="1" x14ac:dyDescent="0.35">
      <c r="A1031" t="s">
        <v>440</v>
      </c>
      <c r="B1031" t="s">
        <v>118</v>
      </c>
      <c r="C1031" t="s">
        <v>20</v>
      </c>
      <c r="D1031" t="s">
        <v>33</v>
      </c>
      <c r="E1031">
        <v>3008</v>
      </c>
      <c r="F1031" t="s">
        <v>441</v>
      </c>
      <c r="G1031" t="s">
        <v>88</v>
      </c>
      <c r="H1031" t="s">
        <v>205</v>
      </c>
      <c r="I1031" t="s">
        <v>25</v>
      </c>
      <c r="J1031" t="s">
        <v>206</v>
      </c>
      <c r="K1031" s="7" t="s">
        <v>27</v>
      </c>
      <c r="L1031" s="7" t="s">
        <v>27</v>
      </c>
      <c r="M1031">
        <v>3</v>
      </c>
      <c r="N1031" t="s">
        <v>27</v>
      </c>
      <c r="O1031" t="s">
        <v>27</v>
      </c>
      <c r="P1031" t="s">
        <v>27</v>
      </c>
      <c r="Q1031" t="s">
        <v>44</v>
      </c>
      <c r="R1031">
        <v>1</v>
      </c>
      <c r="S1031">
        <v>0</v>
      </c>
      <c r="T1031">
        <v>2014</v>
      </c>
    </row>
    <row r="1032" spans="1:20" hidden="1" x14ac:dyDescent="0.35">
      <c r="A1032" t="s">
        <v>442</v>
      </c>
      <c r="B1032" t="s">
        <v>118</v>
      </c>
      <c r="C1032" t="s">
        <v>20</v>
      </c>
      <c r="D1032" t="s">
        <v>33</v>
      </c>
      <c r="E1032">
        <v>3010</v>
      </c>
      <c r="F1032" t="s">
        <v>443</v>
      </c>
      <c r="G1032" t="s">
        <v>69</v>
      </c>
      <c r="H1032" t="s">
        <v>92</v>
      </c>
      <c r="I1032" t="s">
        <v>25</v>
      </c>
      <c r="J1032" t="s">
        <v>66</v>
      </c>
      <c r="K1032" s="7">
        <v>1</v>
      </c>
      <c r="L1032" s="7" t="s">
        <v>27</v>
      </c>
      <c r="M1032">
        <v>1</v>
      </c>
      <c r="N1032" t="s">
        <v>27</v>
      </c>
      <c r="O1032" t="s">
        <v>27</v>
      </c>
      <c r="P1032" t="s">
        <v>27</v>
      </c>
      <c r="Q1032" t="s">
        <v>44</v>
      </c>
      <c r="R1032">
        <v>1</v>
      </c>
      <c r="S1032">
        <v>0</v>
      </c>
      <c r="T1032">
        <v>2014</v>
      </c>
    </row>
    <row r="1033" spans="1:20" hidden="1" x14ac:dyDescent="0.35">
      <c r="A1033" t="s">
        <v>444</v>
      </c>
      <c r="B1033" t="s">
        <v>118</v>
      </c>
      <c r="C1033" t="s">
        <v>20</v>
      </c>
      <c r="D1033" t="s">
        <v>33</v>
      </c>
      <c r="E1033">
        <v>3011</v>
      </c>
      <c r="F1033" t="s">
        <v>445</v>
      </c>
      <c r="G1033" t="s">
        <v>197</v>
      </c>
      <c r="H1033" t="s">
        <v>92</v>
      </c>
      <c r="I1033" t="s">
        <v>25</v>
      </c>
      <c r="J1033" t="s">
        <v>66</v>
      </c>
      <c r="K1033" s="7">
        <v>1</v>
      </c>
      <c r="L1033" s="7" t="s">
        <v>27</v>
      </c>
      <c r="M1033">
        <v>1</v>
      </c>
      <c r="N1033" t="s">
        <v>27</v>
      </c>
      <c r="O1033" t="s">
        <v>27</v>
      </c>
      <c r="P1033" t="s">
        <v>27</v>
      </c>
      <c r="Q1033" t="s">
        <v>44</v>
      </c>
      <c r="R1033">
        <v>1</v>
      </c>
      <c r="S1033">
        <v>0</v>
      </c>
      <c r="T1033">
        <v>2014</v>
      </c>
    </row>
    <row r="1034" spans="1:20" hidden="1" x14ac:dyDescent="0.35">
      <c r="A1034" t="s">
        <v>446</v>
      </c>
      <c r="B1034" t="s">
        <v>118</v>
      </c>
      <c r="C1034" t="s">
        <v>20</v>
      </c>
      <c r="D1034" t="s">
        <v>21</v>
      </c>
      <c r="E1034">
        <v>3013</v>
      </c>
      <c r="F1034" t="s">
        <v>447</v>
      </c>
      <c r="G1034" t="s">
        <v>122</v>
      </c>
      <c r="H1034" t="s">
        <v>236</v>
      </c>
      <c r="I1034" t="s">
        <v>25</v>
      </c>
      <c r="J1034" t="s">
        <v>66</v>
      </c>
      <c r="K1034" s="7" t="s">
        <v>27</v>
      </c>
      <c r="L1034" s="7">
        <v>29</v>
      </c>
      <c r="M1034">
        <v>1</v>
      </c>
      <c r="N1034" t="s">
        <v>27</v>
      </c>
      <c r="O1034" t="s">
        <v>27</v>
      </c>
      <c r="P1034" t="s">
        <v>27</v>
      </c>
      <c r="Q1034" t="s">
        <v>44</v>
      </c>
      <c r="R1034">
        <v>1</v>
      </c>
      <c r="S1034">
        <v>1</v>
      </c>
      <c r="T1034">
        <v>2013</v>
      </c>
    </row>
    <row r="1035" spans="1:20" hidden="1" x14ac:dyDescent="0.35">
      <c r="A1035" t="s">
        <v>448</v>
      </c>
      <c r="B1035" t="s">
        <v>118</v>
      </c>
      <c r="C1035" t="s">
        <v>20</v>
      </c>
      <c r="D1035" t="s">
        <v>33</v>
      </c>
      <c r="E1035">
        <v>3017</v>
      </c>
      <c r="F1035" t="s">
        <v>449</v>
      </c>
      <c r="G1035" t="s">
        <v>64</v>
      </c>
      <c r="H1035" t="s">
        <v>450</v>
      </c>
      <c r="I1035" t="s">
        <v>25</v>
      </c>
      <c r="J1035" t="s">
        <v>71</v>
      </c>
      <c r="K1035" s="7">
        <v>1</v>
      </c>
      <c r="L1035" s="7" t="s">
        <v>27</v>
      </c>
      <c r="M1035">
        <v>3</v>
      </c>
      <c r="N1035" t="s">
        <v>27</v>
      </c>
      <c r="O1035" t="s">
        <v>27</v>
      </c>
      <c r="P1035" t="s">
        <v>27</v>
      </c>
      <c r="Q1035" t="s">
        <v>44</v>
      </c>
      <c r="R1035">
        <v>1</v>
      </c>
      <c r="S1035">
        <v>1</v>
      </c>
      <c r="T1035">
        <v>2013</v>
      </c>
    </row>
    <row r="1036" spans="1:20" hidden="1" x14ac:dyDescent="0.35">
      <c r="A1036" t="s">
        <v>451</v>
      </c>
      <c r="B1036" t="s">
        <v>118</v>
      </c>
      <c r="C1036" t="s">
        <v>20</v>
      </c>
      <c r="D1036" t="s">
        <v>33</v>
      </c>
      <c r="E1036">
        <v>3019</v>
      </c>
      <c r="F1036" t="s">
        <v>452</v>
      </c>
      <c r="G1036" t="s">
        <v>88</v>
      </c>
      <c r="H1036" t="s">
        <v>168</v>
      </c>
      <c r="I1036" t="s">
        <v>25</v>
      </c>
      <c r="J1036" t="s">
        <v>161</v>
      </c>
      <c r="K1036" s="7">
        <v>1</v>
      </c>
      <c r="L1036" s="7">
        <v>34</v>
      </c>
      <c r="M1036">
        <v>1</v>
      </c>
      <c r="N1036" t="s">
        <v>27</v>
      </c>
      <c r="O1036" t="s">
        <v>27</v>
      </c>
      <c r="P1036" t="s">
        <v>27</v>
      </c>
      <c r="Q1036" t="s">
        <v>44</v>
      </c>
      <c r="R1036">
        <v>1</v>
      </c>
      <c r="S1036">
        <v>0</v>
      </c>
      <c r="T1036">
        <v>2014</v>
      </c>
    </row>
    <row r="1037" spans="1:20" hidden="1" x14ac:dyDescent="0.35">
      <c r="A1037" t="s">
        <v>2474</v>
      </c>
      <c r="B1037" t="s">
        <v>1917</v>
      </c>
      <c r="C1037" t="s">
        <v>1918</v>
      </c>
      <c r="D1037" t="s">
        <v>21</v>
      </c>
      <c r="E1037">
        <v>24162</v>
      </c>
      <c r="F1037" t="s">
        <v>2475</v>
      </c>
      <c r="G1037" t="s">
        <v>41</v>
      </c>
      <c r="H1037" t="s">
        <v>780</v>
      </c>
      <c r="I1037" t="s">
        <v>25</v>
      </c>
      <c r="J1037" t="s">
        <v>206</v>
      </c>
      <c r="K1037" s="7" t="s">
        <v>27</v>
      </c>
      <c r="L1037" s="7">
        <v>5</v>
      </c>
      <c r="M1037">
        <v>1</v>
      </c>
      <c r="N1037" t="s">
        <v>27</v>
      </c>
      <c r="O1037" t="s">
        <v>105</v>
      </c>
      <c r="P1037">
        <v>100000</v>
      </c>
      <c r="Q1037" t="s">
        <v>57</v>
      </c>
      <c r="R1037">
        <v>1</v>
      </c>
      <c r="S1037">
        <v>0</v>
      </c>
      <c r="T1037">
        <v>2016</v>
      </c>
    </row>
    <row r="1038" spans="1:20" hidden="1" x14ac:dyDescent="0.35">
      <c r="A1038" t="s">
        <v>453</v>
      </c>
      <c r="B1038" t="s">
        <v>118</v>
      </c>
      <c r="C1038" t="s">
        <v>20</v>
      </c>
      <c r="D1038" t="s">
        <v>21</v>
      </c>
      <c r="E1038">
        <v>3026</v>
      </c>
      <c r="F1038" t="s">
        <v>454</v>
      </c>
      <c r="G1038" t="s">
        <v>41</v>
      </c>
      <c r="H1038" t="s">
        <v>455</v>
      </c>
      <c r="I1038" t="s">
        <v>25</v>
      </c>
      <c r="J1038" t="s">
        <v>66</v>
      </c>
      <c r="K1038" s="7" t="s">
        <v>27</v>
      </c>
      <c r="L1038" s="7" t="s">
        <v>27</v>
      </c>
      <c r="M1038">
        <v>1</v>
      </c>
      <c r="N1038" t="s">
        <v>27</v>
      </c>
      <c r="O1038" t="s">
        <v>27</v>
      </c>
      <c r="P1038" t="s">
        <v>27</v>
      </c>
      <c r="Q1038" t="s">
        <v>44</v>
      </c>
      <c r="R1038">
        <v>1</v>
      </c>
      <c r="S1038">
        <v>0</v>
      </c>
      <c r="T1038">
        <v>2014</v>
      </c>
    </row>
    <row r="1039" spans="1:20" hidden="1" x14ac:dyDescent="0.35">
      <c r="A1039" t="s">
        <v>456</v>
      </c>
      <c r="B1039" t="s">
        <v>118</v>
      </c>
      <c r="C1039" t="s">
        <v>20</v>
      </c>
      <c r="D1039" t="s">
        <v>21</v>
      </c>
      <c r="E1039">
        <v>3027</v>
      </c>
      <c r="F1039" t="s">
        <v>457</v>
      </c>
      <c r="G1039" t="s">
        <v>50</v>
      </c>
      <c r="H1039" t="s">
        <v>236</v>
      </c>
      <c r="I1039" t="s">
        <v>25</v>
      </c>
      <c r="J1039" t="s">
        <v>66</v>
      </c>
      <c r="K1039" s="7" t="s">
        <v>27</v>
      </c>
      <c r="L1039" s="7" t="s">
        <v>27</v>
      </c>
      <c r="M1039">
        <v>1</v>
      </c>
      <c r="N1039" t="s">
        <v>27</v>
      </c>
      <c r="O1039" t="s">
        <v>27</v>
      </c>
      <c r="P1039" t="s">
        <v>27</v>
      </c>
      <c r="Q1039" t="s">
        <v>44</v>
      </c>
      <c r="R1039">
        <v>0</v>
      </c>
      <c r="S1039">
        <v>0</v>
      </c>
      <c r="T1039">
        <v>2014</v>
      </c>
    </row>
    <row r="1040" spans="1:20" hidden="1" x14ac:dyDescent="0.35">
      <c r="A1040" t="s">
        <v>458</v>
      </c>
      <c r="B1040" t="s">
        <v>118</v>
      </c>
      <c r="C1040" t="s">
        <v>20</v>
      </c>
      <c r="D1040" t="s">
        <v>21</v>
      </c>
      <c r="E1040">
        <v>3028</v>
      </c>
      <c r="F1040" t="s">
        <v>459</v>
      </c>
      <c r="G1040" t="s">
        <v>41</v>
      </c>
      <c r="H1040" t="s">
        <v>460</v>
      </c>
      <c r="I1040" t="s">
        <v>25</v>
      </c>
      <c r="J1040" t="s">
        <v>66</v>
      </c>
      <c r="K1040" s="7">
        <v>1</v>
      </c>
      <c r="L1040" s="7">
        <v>46</v>
      </c>
      <c r="M1040">
        <v>1</v>
      </c>
      <c r="N1040" t="s">
        <v>27</v>
      </c>
      <c r="O1040" t="s">
        <v>27</v>
      </c>
      <c r="P1040" t="s">
        <v>27</v>
      </c>
      <c r="Q1040" t="s">
        <v>44</v>
      </c>
      <c r="R1040">
        <v>1</v>
      </c>
      <c r="S1040">
        <v>0</v>
      </c>
      <c r="T1040">
        <v>2014</v>
      </c>
    </row>
    <row r="1041" spans="1:20" hidden="1" x14ac:dyDescent="0.35">
      <c r="A1041" t="s">
        <v>461</v>
      </c>
      <c r="B1041" t="s">
        <v>118</v>
      </c>
      <c r="C1041" t="s">
        <v>20</v>
      </c>
      <c r="D1041" t="s">
        <v>21</v>
      </c>
      <c r="E1041">
        <v>3031</v>
      </c>
      <c r="F1041" t="s">
        <v>462</v>
      </c>
      <c r="G1041" t="s">
        <v>88</v>
      </c>
      <c r="H1041" t="s">
        <v>70</v>
      </c>
      <c r="I1041" t="s">
        <v>25</v>
      </c>
      <c r="J1041" t="s">
        <v>71</v>
      </c>
      <c r="K1041" s="7" t="s">
        <v>27</v>
      </c>
      <c r="L1041" s="7" t="s">
        <v>27</v>
      </c>
      <c r="M1041">
        <v>3</v>
      </c>
      <c r="N1041" t="s">
        <v>27</v>
      </c>
      <c r="O1041" t="s">
        <v>27</v>
      </c>
      <c r="P1041" t="s">
        <v>27</v>
      </c>
      <c r="Q1041" t="s">
        <v>44</v>
      </c>
      <c r="R1041">
        <v>0</v>
      </c>
      <c r="S1041">
        <v>0</v>
      </c>
      <c r="T1041">
        <v>2014</v>
      </c>
    </row>
    <row r="1042" spans="1:20" hidden="1" x14ac:dyDescent="0.35">
      <c r="A1042" t="s">
        <v>463</v>
      </c>
      <c r="B1042" t="s">
        <v>118</v>
      </c>
      <c r="C1042" t="s">
        <v>20</v>
      </c>
      <c r="D1042" t="s">
        <v>21</v>
      </c>
      <c r="E1042">
        <v>3032</v>
      </c>
      <c r="F1042" t="s">
        <v>464</v>
      </c>
      <c r="G1042" t="s">
        <v>41</v>
      </c>
      <c r="H1042" t="s">
        <v>70</v>
      </c>
      <c r="I1042" t="s">
        <v>25</v>
      </c>
      <c r="J1042" t="s">
        <v>71</v>
      </c>
      <c r="K1042" s="7" t="s">
        <v>27</v>
      </c>
      <c r="L1042" s="7" t="s">
        <v>27</v>
      </c>
      <c r="M1042">
        <v>3</v>
      </c>
      <c r="N1042" t="s">
        <v>27</v>
      </c>
      <c r="O1042" t="s">
        <v>27</v>
      </c>
      <c r="P1042" t="s">
        <v>27</v>
      </c>
      <c r="Q1042" t="s">
        <v>44</v>
      </c>
      <c r="R1042">
        <v>1</v>
      </c>
      <c r="S1042">
        <v>0</v>
      </c>
      <c r="T1042">
        <v>2014</v>
      </c>
    </row>
    <row r="1043" spans="1:20" hidden="1" x14ac:dyDescent="0.35">
      <c r="A1043" t="s">
        <v>465</v>
      </c>
      <c r="B1043" t="s">
        <v>118</v>
      </c>
      <c r="C1043" t="s">
        <v>20</v>
      </c>
      <c r="D1043" t="s">
        <v>21</v>
      </c>
      <c r="E1043">
        <v>3034</v>
      </c>
      <c r="F1043" t="s">
        <v>466</v>
      </c>
      <c r="G1043" t="s">
        <v>122</v>
      </c>
      <c r="H1043" t="s">
        <v>165</v>
      </c>
      <c r="I1043" t="s">
        <v>25</v>
      </c>
      <c r="J1043" t="s">
        <v>56</v>
      </c>
      <c r="K1043" s="7" t="s">
        <v>27</v>
      </c>
      <c r="L1043" s="7">
        <v>16</v>
      </c>
      <c r="M1043">
        <v>1</v>
      </c>
      <c r="N1043" t="s">
        <v>27</v>
      </c>
      <c r="O1043" t="s">
        <v>27</v>
      </c>
      <c r="P1043" t="s">
        <v>27</v>
      </c>
      <c r="Q1043" t="s">
        <v>44</v>
      </c>
      <c r="R1043">
        <v>1</v>
      </c>
      <c r="S1043">
        <v>0</v>
      </c>
      <c r="T1043">
        <v>2014</v>
      </c>
    </row>
    <row r="1044" spans="1:20" hidden="1" x14ac:dyDescent="0.35">
      <c r="A1044" t="s">
        <v>467</v>
      </c>
      <c r="B1044" t="s">
        <v>118</v>
      </c>
      <c r="C1044" t="s">
        <v>20</v>
      </c>
      <c r="D1044" t="s">
        <v>21</v>
      </c>
      <c r="E1044">
        <v>3043</v>
      </c>
      <c r="F1044" t="s">
        <v>468</v>
      </c>
      <c r="G1044" t="s">
        <v>41</v>
      </c>
      <c r="H1044" t="s">
        <v>263</v>
      </c>
      <c r="I1044" t="s">
        <v>25</v>
      </c>
      <c r="J1044" t="s">
        <v>264</v>
      </c>
      <c r="K1044" s="7" t="s">
        <v>27</v>
      </c>
      <c r="L1044" s="7" t="s">
        <v>27</v>
      </c>
      <c r="M1044">
        <v>1</v>
      </c>
      <c r="N1044" t="s">
        <v>27</v>
      </c>
      <c r="O1044" t="s">
        <v>27</v>
      </c>
      <c r="P1044" t="s">
        <v>27</v>
      </c>
      <c r="Q1044" t="s">
        <v>44</v>
      </c>
      <c r="R1044">
        <v>1</v>
      </c>
      <c r="S1044">
        <v>0</v>
      </c>
      <c r="T1044">
        <v>2014</v>
      </c>
    </row>
    <row r="1045" spans="1:20" hidden="1" x14ac:dyDescent="0.35">
      <c r="A1045" t="s">
        <v>469</v>
      </c>
      <c r="B1045" t="s">
        <v>118</v>
      </c>
      <c r="C1045" t="s">
        <v>20</v>
      </c>
      <c r="D1045" t="s">
        <v>33</v>
      </c>
      <c r="E1045">
        <v>3044</v>
      </c>
      <c r="F1045" t="s">
        <v>470</v>
      </c>
      <c r="G1045" t="s">
        <v>122</v>
      </c>
      <c r="H1045" t="s">
        <v>165</v>
      </c>
      <c r="I1045" t="s">
        <v>25</v>
      </c>
      <c r="J1045" t="s">
        <v>56</v>
      </c>
      <c r="K1045" s="7" t="s">
        <v>27</v>
      </c>
      <c r="L1045" s="7">
        <v>16</v>
      </c>
      <c r="M1045">
        <v>1</v>
      </c>
      <c r="N1045" t="s">
        <v>27</v>
      </c>
      <c r="O1045" t="s">
        <v>27</v>
      </c>
      <c r="P1045" t="s">
        <v>27</v>
      </c>
      <c r="Q1045" t="s">
        <v>44</v>
      </c>
      <c r="R1045">
        <v>1</v>
      </c>
      <c r="S1045">
        <v>0</v>
      </c>
      <c r="T1045">
        <v>2014</v>
      </c>
    </row>
    <row r="1046" spans="1:20" hidden="1" x14ac:dyDescent="0.35">
      <c r="A1046" t="s">
        <v>471</v>
      </c>
      <c r="B1046" t="s">
        <v>118</v>
      </c>
      <c r="C1046" t="s">
        <v>20</v>
      </c>
      <c r="D1046" t="s">
        <v>33</v>
      </c>
      <c r="E1046">
        <v>3056</v>
      </c>
      <c r="F1046" t="s">
        <v>472</v>
      </c>
      <c r="G1046" t="s">
        <v>23</v>
      </c>
      <c r="H1046" t="s">
        <v>473</v>
      </c>
      <c r="I1046" t="s">
        <v>25</v>
      </c>
      <c r="J1046" t="s">
        <v>66</v>
      </c>
      <c r="K1046" s="7">
        <v>1</v>
      </c>
      <c r="L1046" s="7">
        <v>153</v>
      </c>
      <c r="M1046">
        <v>3</v>
      </c>
      <c r="N1046" t="s">
        <v>27</v>
      </c>
      <c r="O1046" t="s">
        <v>27</v>
      </c>
      <c r="P1046" t="s">
        <v>27</v>
      </c>
      <c r="Q1046" t="s">
        <v>44</v>
      </c>
      <c r="R1046">
        <v>0</v>
      </c>
      <c r="S1046">
        <v>0</v>
      </c>
      <c r="T1046">
        <v>2014</v>
      </c>
    </row>
    <row r="1047" spans="1:20" hidden="1" x14ac:dyDescent="0.35">
      <c r="A1047" t="s">
        <v>474</v>
      </c>
      <c r="B1047" t="s">
        <v>118</v>
      </c>
      <c r="C1047" t="s">
        <v>20</v>
      </c>
      <c r="D1047" t="s">
        <v>21</v>
      </c>
      <c r="E1047">
        <v>3073</v>
      </c>
      <c r="F1047" t="s">
        <v>475</v>
      </c>
      <c r="G1047" t="s">
        <v>64</v>
      </c>
      <c r="H1047" t="s">
        <v>450</v>
      </c>
      <c r="I1047" t="s">
        <v>25</v>
      </c>
      <c r="J1047" t="s">
        <v>71</v>
      </c>
      <c r="K1047" s="7">
        <v>1</v>
      </c>
      <c r="L1047" s="7">
        <v>1</v>
      </c>
      <c r="M1047">
        <v>1</v>
      </c>
      <c r="N1047" t="s">
        <v>27</v>
      </c>
      <c r="O1047" t="s">
        <v>27</v>
      </c>
      <c r="P1047" t="s">
        <v>27</v>
      </c>
      <c r="Q1047" t="s">
        <v>44</v>
      </c>
      <c r="R1047">
        <v>1</v>
      </c>
      <c r="S1047">
        <v>0</v>
      </c>
      <c r="T1047">
        <v>2013</v>
      </c>
    </row>
    <row r="1048" spans="1:20" hidden="1" x14ac:dyDescent="0.35">
      <c r="A1048" t="s">
        <v>476</v>
      </c>
      <c r="B1048" t="s">
        <v>118</v>
      </c>
      <c r="C1048" t="s">
        <v>20</v>
      </c>
      <c r="D1048" t="s">
        <v>33</v>
      </c>
      <c r="E1048">
        <v>3074</v>
      </c>
      <c r="F1048" t="s">
        <v>477</v>
      </c>
      <c r="G1048" t="s">
        <v>478</v>
      </c>
      <c r="H1048" t="s">
        <v>171</v>
      </c>
      <c r="I1048" t="s">
        <v>25</v>
      </c>
      <c r="J1048" t="s">
        <v>66</v>
      </c>
      <c r="K1048" s="7" t="s">
        <v>27</v>
      </c>
      <c r="L1048" s="7" t="s">
        <v>27</v>
      </c>
      <c r="M1048">
        <v>1</v>
      </c>
      <c r="N1048" t="s">
        <v>27</v>
      </c>
      <c r="O1048" t="s">
        <v>27</v>
      </c>
      <c r="P1048" t="s">
        <v>27</v>
      </c>
      <c r="Q1048" t="s">
        <v>44</v>
      </c>
      <c r="R1048">
        <v>1</v>
      </c>
      <c r="S1048">
        <v>0</v>
      </c>
      <c r="T1048">
        <v>2013</v>
      </c>
    </row>
    <row r="1049" spans="1:20" hidden="1" x14ac:dyDescent="0.35">
      <c r="A1049" t="s">
        <v>479</v>
      </c>
      <c r="B1049" t="s">
        <v>118</v>
      </c>
      <c r="C1049" t="s">
        <v>20</v>
      </c>
      <c r="D1049" t="s">
        <v>21</v>
      </c>
      <c r="E1049">
        <v>3084</v>
      </c>
      <c r="F1049" t="s">
        <v>480</v>
      </c>
      <c r="G1049" t="s">
        <v>64</v>
      </c>
      <c r="H1049" t="s">
        <v>65</v>
      </c>
      <c r="I1049" t="s">
        <v>25</v>
      </c>
      <c r="J1049" t="s">
        <v>66</v>
      </c>
      <c r="K1049" s="7">
        <v>1</v>
      </c>
      <c r="L1049" s="7" t="s">
        <v>27</v>
      </c>
      <c r="M1049">
        <v>2</v>
      </c>
      <c r="N1049" t="s">
        <v>27</v>
      </c>
      <c r="O1049" t="s">
        <v>27</v>
      </c>
      <c r="P1049" t="s">
        <v>27</v>
      </c>
      <c r="Q1049" t="s">
        <v>44</v>
      </c>
      <c r="R1049">
        <v>1</v>
      </c>
      <c r="S1049">
        <v>0</v>
      </c>
      <c r="T1049">
        <v>2014</v>
      </c>
    </row>
    <row r="1050" spans="1:20" hidden="1" x14ac:dyDescent="0.35">
      <c r="A1050" t="s">
        <v>481</v>
      </c>
      <c r="B1050" t="s">
        <v>118</v>
      </c>
      <c r="C1050" t="s">
        <v>20</v>
      </c>
      <c r="D1050" t="s">
        <v>21</v>
      </c>
      <c r="E1050">
        <v>3087</v>
      </c>
      <c r="F1050" t="s">
        <v>482</v>
      </c>
      <c r="G1050" t="s">
        <v>64</v>
      </c>
      <c r="H1050" t="s">
        <v>246</v>
      </c>
      <c r="I1050" t="s">
        <v>25</v>
      </c>
      <c r="J1050" t="s">
        <v>143</v>
      </c>
      <c r="K1050" s="7" t="s">
        <v>27</v>
      </c>
      <c r="L1050" s="7" t="s">
        <v>27</v>
      </c>
      <c r="M1050">
        <v>1</v>
      </c>
      <c r="N1050" t="s">
        <v>27</v>
      </c>
      <c r="O1050" t="s">
        <v>27</v>
      </c>
      <c r="P1050" t="s">
        <v>27</v>
      </c>
      <c r="Q1050" t="s">
        <v>44</v>
      </c>
      <c r="R1050">
        <v>1</v>
      </c>
      <c r="S1050">
        <v>1</v>
      </c>
      <c r="T1050">
        <v>2014</v>
      </c>
    </row>
    <row r="1051" spans="1:20" hidden="1" x14ac:dyDescent="0.35">
      <c r="A1051" t="s">
        <v>185</v>
      </c>
      <c r="B1051" t="s">
        <v>118</v>
      </c>
      <c r="C1051" t="s">
        <v>20</v>
      </c>
      <c r="D1051" t="s">
        <v>21</v>
      </c>
      <c r="E1051">
        <v>3088</v>
      </c>
      <c r="F1051" t="s">
        <v>483</v>
      </c>
      <c r="G1051" t="s">
        <v>122</v>
      </c>
      <c r="H1051" t="s">
        <v>484</v>
      </c>
      <c r="I1051" t="s">
        <v>25</v>
      </c>
      <c r="J1051" t="s">
        <v>71</v>
      </c>
      <c r="K1051" s="7" t="s">
        <v>27</v>
      </c>
      <c r="L1051" s="7">
        <v>33</v>
      </c>
      <c r="M1051">
        <v>1</v>
      </c>
      <c r="N1051" t="s">
        <v>27</v>
      </c>
      <c r="O1051" t="s">
        <v>27</v>
      </c>
      <c r="P1051" t="s">
        <v>27</v>
      </c>
      <c r="Q1051" t="s">
        <v>44</v>
      </c>
      <c r="R1051">
        <v>1</v>
      </c>
      <c r="S1051">
        <v>0</v>
      </c>
      <c r="T1051">
        <v>2014</v>
      </c>
    </row>
    <row r="1052" spans="1:20" hidden="1" x14ac:dyDescent="0.35">
      <c r="A1052" t="s">
        <v>485</v>
      </c>
      <c r="B1052" t="s">
        <v>118</v>
      </c>
      <c r="C1052" t="s">
        <v>20</v>
      </c>
      <c r="D1052" t="s">
        <v>21</v>
      </c>
      <c r="E1052">
        <v>3089</v>
      </c>
      <c r="F1052" t="s">
        <v>486</v>
      </c>
      <c r="G1052" t="s">
        <v>50</v>
      </c>
      <c r="H1052" t="s">
        <v>487</v>
      </c>
      <c r="I1052" t="s">
        <v>25</v>
      </c>
      <c r="J1052" t="s">
        <v>71</v>
      </c>
      <c r="K1052" s="7" t="s">
        <v>27</v>
      </c>
      <c r="L1052" s="7">
        <v>21</v>
      </c>
      <c r="M1052">
        <v>1</v>
      </c>
      <c r="N1052" t="s">
        <v>27</v>
      </c>
      <c r="O1052" t="s">
        <v>27</v>
      </c>
      <c r="P1052" t="s">
        <v>27</v>
      </c>
      <c r="Q1052" t="s">
        <v>44</v>
      </c>
      <c r="R1052">
        <v>0</v>
      </c>
      <c r="S1052">
        <v>0</v>
      </c>
      <c r="T1052">
        <v>2014</v>
      </c>
    </row>
    <row r="1053" spans="1:20" hidden="1" x14ac:dyDescent="0.35">
      <c r="A1053" t="s">
        <v>488</v>
      </c>
      <c r="B1053" t="s">
        <v>118</v>
      </c>
      <c r="C1053" t="s">
        <v>20</v>
      </c>
      <c r="D1053" t="s">
        <v>21</v>
      </c>
      <c r="E1053">
        <v>3090</v>
      </c>
      <c r="F1053" t="s">
        <v>489</v>
      </c>
      <c r="G1053" t="s">
        <v>122</v>
      </c>
      <c r="H1053" t="s">
        <v>209</v>
      </c>
      <c r="I1053" t="s">
        <v>25</v>
      </c>
      <c r="J1053" t="s">
        <v>66</v>
      </c>
      <c r="K1053" s="7" t="s">
        <v>27</v>
      </c>
      <c r="L1053" s="7" t="s">
        <v>27</v>
      </c>
      <c r="M1053">
        <v>1</v>
      </c>
      <c r="N1053" t="s">
        <v>27</v>
      </c>
      <c r="O1053" t="s">
        <v>27</v>
      </c>
      <c r="P1053" t="s">
        <v>27</v>
      </c>
      <c r="Q1053" t="s">
        <v>44</v>
      </c>
      <c r="R1053">
        <v>1</v>
      </c>
      <c r="S1053">
        <v>0</v>
      </c>
      <c r="T1053">
        <v>2014</v>
      </c>
    </row>
    <row r="1054" spans="1:20" hidden="1" x14ac:dyDescent="0.35">
      <c r="A1054" t="s">
        <v>493</v>
      </c>
      <c r="B1054" t="s">
        <v>118</v>
      </c>
      <c r="C1054" t="s">
        <v>20</v>
      </c>
      <c r="D1054" t="s">
        <v>21</v>
      </c>
      <c r="E1054">
        <v>3094</v>
      </c>
      <c r="F1054" t="s">
        <v>494</v>
      </c>
      <c r="G1054" t="s">
        <v>35</v>
      </c>
      <c r="H1054" t="s">
        <v>74</v>
      </c>
      <c r="I1054" t="s">
        <v>25</v>
      </c>
      <c r="J1054" t="s">
        <v>66</v>
      </c>
      <c r="K1054" s="7" t="s">
        <v>27</v>
      </c>
      <c r="L1054" s="7">
        <v>82</v>
      </c>
      <c r="M1054">
        <v>1</v>
      </c>
      <c r="N1054" t="s">
        <v>27</v>
      </c>
      <c r="O1054" t="s">
        <v>27</v>
      </c>
      <c r="P1054" t="s">
        <v>27</v>
      </c>
      <c r="Q1054" t="s">
        <v>44</v>
      </c>
      <c r="R1054">
        <v>1</v>
      </c>
      <c r="S1054">
        <v>0</v>
      </c>
      <c r="T1054">
        <v>2014</v>
      </c>
    </row>
    <row r="1055" spans="1:20" hidden="1" x14ac:dyDescent="0.35">
      <c r="A1055" t="s">
        <v>333</v>
      </c>
      <c r="B1055" t="s">
        <v>118</v>
      </c>
      <c r="C1055" t="s">
        <v>20</v>
      </c>
      <c r="D1055" t="s">
        <v>33</v>
      </c>
      <c r="E1055">
        <v>3419</v>
      </c>
      <c r="F1055" t="s">
        <v>514</v>
      </c>
      <c r="G1055" t="s">
        <v>64</v>
      </c>
      <c r="H1055" t="s">
        <v>65</v>
      </c>
      <c r="I1055" t="s">
        <v>25</v>
      </c>
      <c r="J1055" t="s">
        <v>66</v>
      </c>
      <c r="K1055" s="7">
        <v>1</v>
      </c>
      <c r="L1055" s="7">
        <v>1</v>
      </c>
      <c r="M1055">
        <v>3</v>
      </c>
      <c r="N1055" t="s">
        <v>27</v>
      </c>
      <c r="O1055" t="s">
        <v>27</v>
      </c>
      <c r="P1055" t="s">
        <v>27</v>
      </c>
      <c r="Q1055" t="s">
        <v>44</v>
      </c>
      <c r="R1055">
        <v>0</v>
      </c>
      <c r="S1055">
        <v>0</v>
      </c>
      <c r="T1055">
        <v>2014</v>
      </c>
    </row>
    <row r="1056" spans="1:20" hidden="1" x14ac:dyDescent="0.35">
      <c r="A1056" t="s">
        <v>526</v>
      </c>
      <c r="B1056" t="s">
        <v>118</v>
      </c>
      <c r="C1056" t="s">
        <v>20</v>
      </c>
      <c r="D1056" t="s">
        <v>21</v>
      </c>
      <c r="E1056">
        <v>3445</v>
      </c>
      <c r="F1056" t="s">
        <v>527</v>
      </c>
      <c r="G1056" t="s">
        <v>64</v>
      </c>
      <c r="H1056" t="s">
        <v>142</v>
      </c>
      <c r="I1056" t="s">
        <v>25</v>
      </c>
      <c r="J1056" t="s">
        <v>143</v>
      </c>
      <c r="K1056" s="7" t="s">
        <v>27</v>
      </c>
      <c r="L1056" s="7" t="s">
        <v>27</v>
      </c>
      <c r="M1056">
        <v>1</v>
      </c>
      <c r="N1056" t="s">
        <v>27</v>
      </c>
      <c r="O1056" t="s">
        <v>27</v>
      </c>
      <c r="P1056" t="s">
        <v>27</v>
      </c>
      <c r="Q1056" t="s">
        <v>44</v>
      </c>
      <c r="R1056">
        <v>0</v>
      </c>
      <c r="S1056">
        <v>0</v>
      </c>
      <c r="T1056">
        <v>2014</v>
      </c>
    </row>
    <row r="1057" spans="1:20" hidden="1" x14ac:dyDescent="0.35">
      <c r="A1057" t="s">
        <v>1127</v>
      </c>
      <c r="B1057" t="s">
        <v>118</v>
      </c>
      <c r="C1057" t="s">
        <v>20</v>
      </c>
      <c r="D1057" t="s">
        <v>33</v>
      </c>
      <c r="E1057">
        <v>10352</v>
      </c>
      <c r="F1057" t="s">
        <v>1128</v>
      </c>
      <c r="G1057" t="s">
        <v>27</v>
      </c>
      <c r="H1057" t="s">
        <v>1129</v>
      </c>
      <c r="I1057" t="s">
        <v>25</v>
      </c>
      <c r="J1057" t="s">
        <v>66</v>
      </c>
      <c r="K1057" s="7" t="s">
        <v>27</v>
      </c>
      <c r="L1057" s="7" t="s">
        <v>27</v>
      </c>
      <c r="M1057">
        <v>1</v>
      </c>
      <c r="N1057" t="s">
        <v>27</v>
      </c>
      <c r="O1057" t="s">
        <v>27</v>
      </c>
      <c r="P1057" t="s">
        <v>27</v>
      </c>
      <c r="Q1057" t="s">
        <v>44</v>
      </c>
      <c r="R1057">
        <v>1</v>
      </c>
      <c r="S1057">
        <v>0</v>
      </c>
      <c r="T1057">
        <v>2015</v>
      </c>
    </row>
    <row r="1058" spans="1:20" hidden="1" x14ac:dyDescent="0.35">
      <c r="A1058" t="s">
        <v>1130</v>
      </c>
      <c r="B1058" t="s">
        <v>118</v>
      </c>
      <c r="C1058" t="s">
        <v>20</v>
      </c>
      <c r="D1058" t="s">
        <v>21</v>
      </c>
      <c r="E1058">
        <v>10353</v>
      </c>
      <c r="F1058" t="s">
        <v>1131</v>
      </c>
      <c r="G1058" t="s">
        <v>122</v>
      </c>
      <c r="H1058" t="s">
        <v>236</v>
      </c>
      <c r="I1058" t="s">
        <v>25</v>
      </c>
      <c r="J1058" t="s">
        <v>66</v>
      </c>
      <c r="K1058" s="7" t="s">
        <v>27</v>
      </c>
      <c r="L1058" s="7">
        <v>29</v>
      </c>
      <c r="M1058">
        <v>1</v>
      </c>
      <c r="N1058" t="s">
        <v>27</v>
      </c>
      <c r="O1058" t="s">
        <v>27</v>
      </c>
      <c r="P1058" t="s">
        <v>27</v>
      </c>
      <c r="Q1058" t="s">
        <v>44</v>
      </c>
      <c r="R1058">
        <v>1</v>
      </c>
      <c r="S1058">
        <v>0</v>
      </c>
      <c r="T1058">
        <v>2015</v>
      </c>
    </row>
    <row r="1059" spans="1:20" hidden="1" x14ac:dyDescent="0.35">
      <c r="A1059" t="s">
        <v>1137</v>
      </c>
      <c r="B1059" t="s">
        <v>118</v>
      </c>
      <c r="C1059" t="s">
        <v>20</v>
      </c>
      <c r="D1059" t="s">
        <v>21</v>
      </c>
      <c r="E1059">
        <v>10357</v>
      </c>
      <c r="F1059" t="s">
        <v>1138</v>
      </c>
      <c r="G1059" t="s">
        <v>64</v>
      </c>
      <c r="H1059" t="s">
        <v>142</v>
      </c>
      <c r="I1059" t="s">
        <v>25</v>
      </c>
      <c r="J1059" t="s">
        <v>143</v>
      </c>
      <c r="K1059" s="7" t="s">
        <v>27</v>
      </c>
      <c r="L1059" s="7" t="s">
        <v>27</v>
      </c>
      <c r="M1059">
        <v>1</v>
      </c>
      <c r="N1059" t="s">
        <v>27</v>
      </c>
      <c r="O1059" t="s">
        <v>105</v>
      </c>
      <c r="P1059">
        <v>200000</v>
      </c>
      <c r="Q1059" t="s">
        <v>44</v>
      </c>
      <c r="R1059">
        <v>1</v>
      </c>
      <c r="S1059">
        <v>0</v>
      </c>
      <c r="T1059">
        <v>2015</v>
      </c>
    </row>
    <row r="1060" spans="1:20" hidden="1" x14ac:dyDescent="0.35">
      <c r="A1060" t="s">
        <v>1139</v>
      </c>
      <c r="B1060" t="s">
        <v>118</v>
      </c>
      <c r="C1060" t="s">
        <v>20</v>
      </c>
      <c r="D1060" t="s">
        <v>21</v>
      </c>
      <c r="E1060">
        <v>10359</v>
      </c>
      <c r="F1060" t="s">
        <v>1140</v>
      </c>
      <c r="G1060" t="s">
        <v>27</v>
      </c>
      <c r="H1060" t="s">
        <v>1141</v>
      </c>
      <c r="I1060" t="s">
        <v>25</v>
      </c>
      <c r="J1060" t="s">
        <v>61</v>
      </c>
      <c r="K1060" s="7" t="s">
        <v>27</v>
      </c>
      <c r="L1060" s="7" t="s">
        <v>27</v>
      </c>
      <c r="M1060">
        <v>1</v>
      </c>
      <c r="N1060" t="s">
        <v>27</v>
      </c>
      <c r="O1060" t="s">
        <v>27</v>
      </c>
      <c r="P1060" t="s">
        <v>27</v>
      </c>
      <c r="Q1060" t="s">
        <v>44</v>
      </c>
      <c r="R1060">
        <v>1</v>
      </c>
      <c r="S1060">
        <v>0</v>
      </c>
      <c r="T1060">
        <v>2015</v>
      </c>
    </row>
    <row r="1061" spans="1:20" hidden="1" x14ac:dyDescent="0.35">
      <c r="A1061" t="s">
        <v>1142</v>
      </c>
      <c r="B1061" t="s">
        <v>118</v>
      </c>
      <c r="C1061" t="s">
        <v>20</v>
      </c>
      <c r="D1061" t="s">
        <v>21</v>
      </c>
      <c r="E1061">
        <v>10370</v>
      </c>
      <c r="F1061" t="s">
        <v>1143</v>
      </c>
      <c r="G1061" t="s">
        <v>122</v>
      </c>
      <c r="H1061" t="s">
        <v>149</v>
      </c>
      <c r="I1061" t="s">
        <v>25</v>
      </c>
      <c r="J1061" t="s">
        <v>66</v>
      </c>
      <c r="K1061" s="7" t="s">
        <v>27</v>
      </c>
      <c r="L1061" s="7">
        <v>247</v>
      </c>
      <c r="M1061">
        <v>1</v>
      </c>
      <c r="N1061" t="s">
        <v>27</v>
      </c>
      <c r="O1061" t="s">
        <v>27</v>
      </c>
      <c r="P1061" t="s">
        <v>27</v>
      </c>
      <c r="Q1061" t="s">
        <v>44</v>
      </c>
      <c r="R1061">
        <v>1</v>
      </c>
      <c r="S1061">
        <v>0</v>
      </c>
      <c r="T1061">
        <v>2015</v>
      </c>
    </row>
    <row r="1062" spans="1:20" hidden="1" x14ac:dyDescent="0.35">
      <c r="A1062" t="s">
        <v>237</v>
      </c>
      <c r="B1062" t="s">
        <v>118</v>
      </c>
      <c r="C1062" t="s">
        <v>20</v>
      </c>
      <c r="D1062" t="s">
        <v>21</v>
      </c>
      <c r="E1062">
        <v>10373</v>
      </c>
      <c r="F1062" t="s">
        <v>1144</v>
      </c>
      <c r="G1062" t="s">
        <v>122</v>
      </c>
      <c r="H1062" t="s">
        <v>231</v>
      </c>
      <c r="I1062" t="s">
        <v>25</v>
      </c>
      <c r="J1062" t="s">
        <v>66</v>
      </c>
      <c r="K1062" s="7" t="s">
        <v>27</v>
      </c>
      <c r="L1062" s="7" t="s">
        <v>27</v>
      </c>
      <c r="M1062">
        <v>1</v>
      </c>
      <c r="N1062" t="s">
        <v>27</v>
      </c>
      <c r="O1062" t="s">
        <v>27</v>
      </c>
      <c r="P1062" t="s">
        <v>27</v>
      </c>
      <c r="Q1062" t="s">
        <v>44</v>
      </c>
      <c r="R1062">
        <v>1</v>
      </c>
      <c r="S1062">
        <v>1</v>
      </c>
      <c r="T1062">
        <v>2015</v>
      </c>
    </row>
    <row r="1063" spans="1:20" hidden="1" x14ac:dyDescent="0.35">
      <c r="A1063" t="s">
        <v>1145</v>
      </c>
      <c r="B1063" t="s">
        <v>118</v>
      </c>
      <c r="C1063" t="s">
        <v>20</v>
      </c>
      <c r="D1063" t="s">
        <v>33</v>
      </c>
      <c r="E1063">
        <v>10380</v>
      </c>
      <c r="F1063" t="s">
        <v>1146</v>
      </c>
      <c r="G1063" t="s">
        <v>122</v>
      </c>
      <c r="H1063" t="s">
        <v>384</v>
      </c>
      <c r="I1063" t="s">
        <v>25</v>
      </c>
      <c r="J1063" t="s">
        <v>66</v>
      </c>
      <c r="K1063" s="7" t="s">
        <v>27</v>
      </c>
      <c r="L1063" s="7" t="s">
        <v>27</v>
      </c>
      <c r="M1063">
        <v>1</v>
      </c>
      <c r="N1063" t="s">
        <v>27</v>
      </c>
      <c r="O1063" t="s">
        <v>27</v>
      </c>
      <c r="P1063" t="s">
        <v>27</v>
      </c>
      <c r="Q1063" t="s">
        <v>44</v>
      </c>
      <c r="R1063">
        <v>1</v>
      </c>
      <c r="S1063">
        <v>1</v>
      </c>
      <c r="T1063">
        <v>2015</v>
      </c>
    </row>
    <row r="1064" spans="1:20" hidden="1" x14ac:dyDescent="0.35">
      <c r="A1064" t="s">
        <v>1147</v>
      </c>
      <c r="B1064" t="s">
        <v>118</v>
      </c>
      <c r="C1064" t="s">
        <v>20</v>
      </c>
      <c r="D1064" t="s">
        <v>21</v>
      </c>
      <c r="E1064">
        <v>10383</v>
      </c>
      <c r="F1064" t="s">
        <v>1148</v>
      </c>
      <c r="G1064" t="s">
        <v>41</v>
      </c>
      <c r="H1064" t="s">
        <v>70</v>
      </c>
      <c r="I1064" t="s">
        <v>25</v>
      </c>
      <c r="J1064" t="s">
        <v>71</v>
      </c>
      <c r="K1064" s="7" t="s">
        <v>27</v>
      </c>
      <c r="L1064" s="7">
        <v>1</v>
      </c>
      <c r="M1064">
        <v>1</v>
      </c>
      <c r="N1064" t="s">
        <v>27</v>
      </c>
      <c r="O1064" t="s">
        <v>27</v>
      </c>
      <c r="P1064" t="s">
        <v>27</v>
      </c>
      <c r="Q1064" t="s">
        <v>44</v>
      </c>
      <c r="R1064">
        <v>1</v>
      </c>
      <c r="S1064">
        <v>0</v>
      </c>
      <c r="T1064">
        <v>2015</v>
      </c>
    </row>
    <row r="1065" spans="1:20" hidden="1" x14ac:dyDescent="0.35">
      <c r="A1065" t="s">
        <v>1149</v>
      </c>
      <c r="B1065" t="s">
        <v>118</v>
      </c>
      <c r="C1065" t="s">
        <v>20</v>
      </c>
      <c r="D1065" t="s">
        <v>21</v>
      </c>
      <c r="E1065">
        <v>10387</v>
      </c>
      <c r="F1065" t="s">
        <v>1150</v>
      </c>
      <c r="G1065" t="s">
        <v>41</v>
      </c>
      <c r="H1065" t="s">
        <v>168</v>
      </c>
      <c r="I1065" t="s">
        <v>25</v>
      </c>
      <c r="J1065" t="s">
        <v>161</v>
      </c>
      <c r="K1065" s="7">
        <v>1</v>
      </c>
      <c r="L1065" s="7" t="s">
        <v>27</v>
      </c>
      <c r="M1065">
        <v>3</v>
      </c>
      <c r="N1065" t="s">
        <v>27</v>
      </c>
      <c r="O1065" t="s">
        <v>27</v>
      </c>
      <c r="P1065" t="s">
        <v>27</v>
      </c>
      <c r="Q1065" t="s">
        <v>44</v>
      </c>
      <c r="R1065">
        <v>1</v>
      </c>
      <c r="S1065">
        <v>1</v>
      </c>
      <c r="T1065">
        <v>2015</v>
      </c>
    </row>
    <row r="1066" spans="1:20" hidden="1" x14ac:dyDescent="0.35">
      <c r="A1066" t="s">
        <v>1151</v>
      </c>
      <c r="B1066" t="s">
        <v>118</v>
      </c>
      <c r="C1066" t="s">
        <v>20</v>
      </c>
      <c r="D1066" t="s">
        <v>33</v>
      </c>
      <c r="E1066">
        <v>10388</v>
      </c>
      <c r="F1066" t="s">
        <v>1152</v>
      </c>
      <c r="G1066" t="s">
        <v>88</v>
      </c>
      <c r="H1066" t="s">
        <v>92</v>
      </c>
      <c r="I1066" t="s">
        <v>25</v>
      </c>
      <c r="J1066" t="s">
        <v>66</v>
      </c>
      <c r="K1066" s="7">
        <v>1</v>
      </c>
      <c r="L1066" s="7">
        <v>18</v>
      </c>
      <c r="M1066">
        <v>1</v>
      </c>
      <c r="N1066" t="s">
        <v>27</v>
      </c>
      <c r="O1066" t="s">
        <v>105</v>
      </c>
      <c r="P1066">
        <v>1</v>
      </c>
      <c r="Q1066" t="s">
        <v>44</v>
      </c>
      <c r="R1066">
        <v>1</v>
      </c>
      <c r="S1066">
        <v>0</v>
      </c>
      <c r="T1066">
        <v>2015</v>
      </c>
    </row>
    <row r="1067" spans="1:20" hidden="1" x14ac:dyDescent="0.35">
      <c r="A1067" t="s">
        <v>1153</v>
      </c>
      <c r="B1067" t="s">
        <v>118</v>
      </c>
      <c r="C1067" t="s">
        <v>20</v>
      </c>
      <c r="D1067" t="s">
        <v>33</v>
      </c>
      <c r="E1067">
        <v>10391</v>
      </c>
      <c r="F1067" t="s">
        <v>1154</v>
      </c>
      <c r="G1067" t="s">
        <v>88</v>
      </c>
      <c r="H1067" t="s">
        <v>92</v>
      </c>
      <c r="I1067" t="s">
        <v>25</v>
      </c>
      <c r="J1067" t="s">
        <v>66</v>
      </c>
      <c r="K1067" s="7">
        <v>1</v>
      </c>
      <c r="L1067" s="7">
        <v>18</v>
      </c>
      <c r="M1067">
        <v>1</v>
      </c>
      <c r="N1067" t="s">
        <v>27</v>
      </c>
      <c r="O1067" t="s">
        <v>27</v>
      </c>
      <c r="P1067" t="s">
        <v>27</v>
      </c>
      <c r="Q1067" t="s">
        <v>44</v>
      </c>
      <c r="R1067">
        <v>1</v>
      </c>
      <c r="S1067">
        <v>0</v>
      </c>
      <c r="T1067">
        <v>2015</v>
      </c>
    </row>
    <row r="1068" spans="1:20" hidden="1" x14ac:dyDescent="0.35">
      <c r="A1068" t="s">
        <v>2542</v>
      </c>
      <c r="B1068" t="s">
        <v>1917</v>
      </c>
      <c r="C1068" t="s">
        <v>1918</v>
      </c>
      <c r="D1068" t="s">
        <v>33</v>
      </c>
      <c r="E1068">
        <v>24255</v>
      </c>
      <c r="F1068" t="s">
        <v>2543</v>
      </c>
      <c r="G1068" t="s">
        <v>23</v>
      </c>
      <c r="H1068" t="s">
        <v>2544</v>
      </c>
      <c r="I1068" t="s">
        <v>25</v>
      </c>
      <c r="J1068" t="s">
        <v>2545</v>
      </c>
      <c r="K1068" s="7" t="s">
        <v>27</v>
      </c>
      <c r="L1068" s="7" t="s">
        <v>27</v>
      </c>
      <c r="M1068">
        <v>1</v>
      </c>
      <c r="N1068" t="s">
        <v>27</v>
      </c>
      <c r="O1068" t="s">
        <v>27</v>
      </c>
      <c r="P1068" t="s">
        <v>27</v>
      </c>
      <c r="Q1068" t="s">
        <v>57</v>
      </c>
      <c r="R1068">
        <v>1</v>
      </c>
      <c r="S1068">
        <v>0</v>
      </c>
      <c r="T1068">
        <v>2015</v>
      </c>
    </row>
    <row r="1069" spans="1:20" hidden="1" x14ac:dyDescent="0.35">
      <c r="A1069" t="s">
        <v>1155</v>
      </c>
      <c r="B1069" t="s">
        <v>118</v>
      </c>
      <c r="C1069" t="s">
        <v>20</v>
      </c>
      <c r="D1069" t="s">
        <v>33</v>
      </c>
      <c r="E1069">
        <v>10393</v>
      </c>
      <c r="F1069" t="s">
        <v>1156</v>
      </c>
      <c r="G1069" t="s">
        <v>377</v>
      </c>
      <c r="H1069" t="s">
        <v>70</v>
      </c>
      <c r="I1069" t="s">
        <v>25</v>
      </c>
      <c r="J1069" t="s">
        <v>71</v>
      </c>
      <c r="K1069" s="7" t="s">
        <v>27</v>
      </c>
      <c r="L1069" s="7">
        <v>11</v>
      </c>
      <c r="M1069">
        <v>1</v>
      </c>
      <c r="N1069" t="s">
        <v>27</v>
      </c>
      <c r="O1069" t="s">
        <v>27</v>
      </c>
      <c r="P1069" t="s">
        <v>27</v>
      </c>
      <c r="Q1069" t="s">
        <v>44</v>
      </c>
      <c r="R1069">
        <v>1</v>
      </c>
      <c r="S1069">
        <v>0</v>
      </c>
      <c r="T1069">
        <v>2015</v>
      </c>
    </row>
    <row r="1070" spans="1:20" hidden="1" x14ac:dyDescent="0.35">
      <c r="A1070" t="s">
        <v>1157</v>
      </c>
      <c r="B1070" t="s">
        <v>118</v>
      </c>
      <c r="C1070" t="s">
        <v>20</v>
      </c>
      <c r="D1070" t="s">
        <v>33</v>
      </c>
      <c r="E1070">
        <v>10394</v>
      </c>
      <c r="F1070" t="s">
        <v>1158</v>
      </c>
      <c r="G1070" t="s">
        <v>88</v>
      </c>
      <c r="H1070" t="s">
        <v>92</v>
      </c>
      <c r="I1070" t="s">
        <v>25</v>
      </c>
      <c r="J1070" t="s">
        <v>66</v>
      </c>
      <c r="K1070" s="7">
        <v>1</v>
      </c>
      <c r="L1070" s="7">
        <v>18</v>
      </c>
      <c r="M1070">
        <v>1</v>
      </c>
      <c r="N1070" t="s">
        <v>27</v>
      </c>
      <c r="O1070" t="s">
        <v>27</v>
      </c>
      <c r="P1070" t="s">
        <v>27</v>
      </c>
      <c r="Q1070" t="s">
        <v>44</v>
      </c>
      <c r="R1070">
        <v>1</v>
      </c>
      <c r="S1070">
        <v>0</v>
      </c>
      <c r="T1070">
        <v>2015</v>
      </c>
    </row>
    <row r="1071" spans="1:20" hidden="1" x14ac:dyDescent="0.35">
      <c r="A1071" t="s">
        <v>1159</v>
      </c>
      <c r="B1071" t="s">
        <v>118</v>
      </c>
      <c r="C1071" t="s">
        <v>20</v>
      </c>
      <c r="D1071" t="s">
        <v>33</v>
      </c>
      <c r="E1071">
        <v>10396</v>
      </c>
      <c r="F1071" t="s">
        <v>1160</v>
      </c>
      <c r="G1071" t="s">
        <v>88</v>
      </c>
      <c r="H1071" t="s">
        <v>92</v>
      </c>
      <c r="I1071" t="s">
        <v>25</v>
      </c>
      <c r="J1071" t="s">
        <v>66</v>
      </c>
      <c r="K1071" s="7">
        <v>1</v>
      </c>
      <c r="L1071" s="7">
        <v>18</v>
      </c>
      <c r="M1071">
        <v>1</v>
      </c>
      <c r="N1071" t="s">
        <v>27</v>
      </c>
      <c r="O1071" t="s">
        <v>27</v>
      </c>
      <c r="P1071" t="s">
        <v>27</v>
      </c>
      <c r="Q1071" t="s">
        <v>44</v>
      </c>
      <c r="R1071">
        <v>1</v>
      </c>
      <c r="S1071">
        <v>0</v>
      </c>
      <c r="T1071">
        <v>2015</v>
      </c>
    </row>
    <row r="1072" spans="1:20" hidden="1" x14ac:dyDescent="0.35">
      <c r="A1072" t="s">
        <v>1163</v>
      </c>
      <c r="B1072" t="s">
        <v>118</v>
      </c>
      <c r="C1072" t="s">
        <v>20</v>
      </c>
      <c r="D1072" t="s">
        <v>21</v>
      </c>
      <c r="E1072">
        <v>10400</v>
      </c>
      <c r="F1072" t="s">
        <v>1164</v>
      </c>
      <c r="G1072" t="s">
        <v>41</v>
      </c>
      <c r="H1072" t="s">
        <v>47</v>
      </c>
      <c r="I1072" t="s">
        <v>25</v>
      </c>
      <c r="J1072" t="s">
        <v>37</v>
      </c>
      <c r="K1072" s="7" t="s">
        <v>27</v>
      </c>
      <c r="L1072" s="7" t="s">
        <v>27</v>
      </c>
      <c r="M1072">
        <v>1</v>
      </c>
      <c r="N1072" t="s">
        <v>27</v>
      </c>
      <c r="O1072" t="s">
        <v>27</v>
      </c>
      <c r="P1072" t="s">
        <v>27</v>
      </c>
      <c r="Q1072" t="s">
        <v>44</v>
      </c>
      <c r="R1072">
        <v>1</v>
      </c>
      <c r="S1072">
        <v>1</v>
      </c>
      <c r="T1072">
        <v>2015</v>
      </c>
    </row>
    <row r="1073" spans="1:20" hidden="1" x14ac:dyDescent="0.35">
      <c r="A1073" t="s">
        <v>1165</v>
      </c>
      <c r="B1073" t="s">
        <v>118</v>
      </c>
      <c r="C1073" t="s">
        <v>20</v>
      </c>
      <c r="D1073" t="s">
        <v>21</v>
      </c>
      <c r="E1073">
        <v>10402</v>
      </c>
      <c r="F1073" t="s">
        <v>1166</v>
      </c>
      <c r="G1073" t="s">
        <v>41</v>
      </c>
      <c r="H1073" t="s">
        <v>83</v>
      </c>
      <c r="I1073" t="s">
        <v>25</v>
      </c>
      <c r="J1073" t="s">
        <v>37</v>
      </c>
      <c r="K1073" s="7" t="s">
        <v>27</v>
      </c>
      <c r="L1073" s="7" t="s">
        <v>27</v>
      </c>
      <c r="M1073">
        <v>2</v>
      </c>
      <c r="N1073" t="s">
        <v>27</v>
      </c>
      <c r="O1073" t="s">
        <v>27</v>
      </c>
      <c r="P1073" t="s">
        <v>27</v>
      </c>
      <c r="Q1073" t="s">
        <v>44</v>
      </c>
      <c r="R1073">
        <v>1</v>
      </c>
      <c r="S1073">
        <v>0</v>
      </c>
      <c r="T1073">
        <v>2015</v>
      </c>
    </row>
    <row r="1074" spans="1:20" hidden="1" x14ac:dyDescent="0.35">
      <c r="A1074" t="s">
        <v>1167</v>
      </c>
      <c r="B1074" t="s">
        <v>118</v>
      </c>
      <c r="C1074" t="s">
        <v>20</v>
      </c>
      <c r="D1074" t="s">
        <v>21</v>
      </c>
      <c r="E1074">
        <v>10404</v>
      </c>
      <c r="F1074" t="s">
        <v>1168</v>
      </c>
      <c r="G1074" t="s">
        <v>88</v>
      </c>
      <c r="H1074" t="s">
        <v>418</v>
      </c>
      <c r="I1074" t="s">
        <v>25</v>
      </c>
      <c r="J1074" t="s">
        <v>161</v>
      </c>
      <c r="K1074" s="7" t="s">
        <v>27</v>
      </c>
      <c r="L1074" s="7">
        <v>10</v>
      </c>
      <c r="M1074">
        <v>1</v>
      </c>
      <c r="N1074" t="s">
        <v>27</v>
      </c>
      <c r="O1074" t="s">
        <v>27</v>
      </c>
      <c r="P1074" t="s">
        <v>27</v>
      </c>
      <c r="Q1074" t="s">
        <v>44</v>
      </c>
      <c r="R1074">
        <v>1</v>
      </c>
      <c r="S1074">
        <v>1</v>
      </c>
      <c r="T1074">
        <v>2015</v>
      </c>
    </row>
    <row r="1075" spans="1:20" hidden="1" x14ac:dyDescent="0.35">
      <c r="A1075" t="s">
        <v>1169</v>
      </c>
      <c r="B1075" t="s">
        <v>118</v>
      </c>
      <c r="C1075" t="s">
        <v>20</v>
      </c>
      <c r="D1075" t="s">
        <v>21</v>
      </c>
      <c r="E1075">
        <v>10405</v>
      </c>
      <c r="F1075" t="s">
        <v>1170</v>
      </c>
      <c r="G1075" t="s">
        <v>64</v>
      </c>
      <c r="H1075" t="s">
        <v>492</v>
      </c>
      <c r="I1075" t="s">
        <v>25</v>
      </c>
      <c r="J1075" t="s">
        <v>37</v>
      </c>
      <c r="K1075" s="7" t="s">
        <v>27</v>
      </c>
      <c r="L1075" s="7">
        <v>4</v>
      </c>
      <c r="M1075">
        <v>1</v>
      </c>
      <c r="N1075" t="s">
        <v>27</v>
      </c>
      <c r="O1075" t="s">
        <v>27</v>
      </c>
      <c r="P1075" t="s">
        <v>27</v>
      </c>
      <c r="Q1075" t="s">
        <v>44</v>
      </c>
      <c r="R1075">
        <v>1</v>
      </c>
      <c r="S1075">
        <v>0</v>
      </c>
      <c r="T1075">
        <v>2015</v>
      </c>
    </row>
    <row r="1076" spans="1:20" hidden="1" x14ac:dyDescent="0.35">
      <c r="A1076" t="s">
        <v>1171</v>
      </c>
      <c r="B1076" t="s">
        <v>118</v>
      </c>
      <c r="C1076" t="s">
        <v>20</v>
      </c>
      <c r="D1076" t="s">
        <v>21</v>
      </c>
      <c r="E1076">
        <v>10409</v>
      </c>
      <c r="F1076" t="s">
        <v>1172</v>
      </c>
      <c r="G1076" t="s">
        <v>41</v>
      </c>
      <c r="H1076" t="s">
        <v>1173</v>
      </c>
      <c r="I1076" t="s">
        <v>25</v>
      </c>
      <c r="J1076" t="s">
        <v>66</v>
      </c>
      <c r="K1076" s="7" t="s">
        <v>27</v>
      </c>
      <c r="L1076" s="7">
        <v>34</v>
      </c>
      <c r="M1076">
        <v>1</v>
      </c>
      <c r="N1076" t="s">
        <v>27</v>
      </c>
      <c r="O1076" t="s">
        <v>27</v>
      </c>
      <c r="P1076" t="s">
        <v>27</v>
      </c>
      <c r="Q1076" t="s">
        <v>44</v>
      </c>
      <c r="R1076">
        <v>1</v>
      </c>
      <c r="S1076">
        <v>0</v>
      </c>
      <c r="T1076">
        <v>2015</v>
      </c>
    </row>
    <row r="1077" spans="1:20" hidden="1" x14ac:dyDescent="0.35">
      <c r="A1077" t="s">
        <v>1174</v>
      </c>
      <c r="B1077" t="s">
        <v>118</v>
      </c>
      <c r="C1077" t="s">
        <v>20</v>
      </c>
      <c r="D1077" t="s">
        <v>21</v>
      </c>
      <c r="E1077">
        <v>10410</v>
      </c>
      <c r="F1077" t="s">
        <v>1175</v>
      </c>
      <c r="G1077" t="s">
        <v>88</v>
      </c>
      <c r="H1077" t="s">
        <v>1173</v>
      </c>
      <c r="I1077" t="s">
        <v>25</v>
      </c>
      <c r="J1077" t="s">
        <v>66</v>
      </c>
      <c r="K1077" s="7" t="s">
        <v>27</v>
      </c>
      <c r="L1077" s="7" t="s">
        <v>27</v>
      </c>
      <c r="M1077">
        <v>3</v>
      </c>
      <c r="N1077" t="s">
        <v>27</v>
      </c>
      <c r="O1077" t="s">
        <v>27</v>
      </c>
      <c r="P1077" t="s">
        <v>27</v>
      </c>
      <c r="Q1077" t="s">
        <v>44</v>
      </c>
      <c r="R1077">
        <v>1</v>
      </c>
      <c r="S1077">
        <v>0</v>
      </c>
      <c r="T1077">
        <v>2016</v>
      </c>
    </row>
    <row r="1078" spans="1:20" hidden="1" x14ac:dyDescent="0.35">
      <c r="A1078" t="s">
        <v>1178</v>
      </c>
      <c r="B1078" t="s">
        <v>118</v>
      </c>
      <c r="C1078" t="s">
        <v>20</v>
      </c>
      <c r="D1078" t="s">
        <v>21</v>
      </c>
      <c r="E1078">
        <v>10417</v>
      </c>
      <c r="F1078" t="s">
        <v>1179</v>
      </c>
      <c r="G1078" t="s">
        <v>35</v>
      </c>
      <c r="H1078" t="s">
        <v>267</v>
      </c>
      <c r="I1078" t="s">
        <v>25</v>
      </c>
      <c r="J1078" t="s">
        <v>66</v>
      </c>
      <c r="K1078" s="7" t="s">
        <v>27</v>
      </c>
      <c r="L1078" s="7" t="s">
        <v>27</v>
      </c>
      <c r="M1078">
        <v>3</v>
      </c>
      <c r="N1078" t="s">
        <v>27</v>
      </c>
      <c r="O1078" t="s">
        <v>27</v>
      </c>
      <c r="P1078" t="s">
        <v>27</v>
      </c>
      <c r="Q1078" t="s">
        <v>44</v>
      </c>
      <c r="R1078">
        <v>0</v>
      </c>
      <c r="S1078">
        <v>0</v>
      </c>
      <c r="T1078">
        <v>2016</v>
      </c>
    </row>
    <row r="1079" spans="1:20" hidden="1" x14ac:dyDescent="0.35">
      <c r="A1079" t="s">
        <v>1184</v>
      </c>
      <c r="B1079" t="s">
        <v>118</v>
      </c>
      <c r="C1079" t="s">
        <v>20</v>
      </c>
      <c r="D1079" t="s">
        <v>21</v>
      </c>
      <c r="E1079">
        <v>10422</v>
      </c>
      <c r="F1079" t="s">
        <v>1185</v>
      </c>
      <c r="G1079" t="s">
        <v>122</v>
      </c>
      <c r="H1079" t="s">
        <v>194</v>
      </c>
      <c r="I1079" t="s">
        <v>25</v>
      </c>
      <c r="J1079" t="s">
        <v>56</v>
      </c>
      <c r="K1079" s="7" t="s">
        <v>27</v>
      </c>
      <c r="L1079" s="7">
        <v>138</v>
      </c>
      <c r="M1079">
        <v>1</v>
      </c>
      <c r="N1079" t="s">
        <v>27</v>
      </c>
      <c r="O1079" t="s">
        <v>27</v>
      </c>
      <c r="P1079" t="s">
        <v>27</v>
      </c>
      <c r="Q1079" t="s">
        <v>44</v>
      </c>
      <c r="R1079">
        <v>0</v>
      </c>
      <c r="S1079">
        <v>1</v>
      </c>
      <c r="T1079">
        <v>2016</v>
      </c>
    </row>
    <row r="1080" spans="1:20" hidden="1" x14ac:dyDescent="0.35">
      <c r="A1080" t="s">
        <v>1186</v>
      </c>
      <c r="B1080" t="s">
        <v>118</v>
      </c>
      <c r="C1080" t="s">
        <v>20</v>
      </c>
      <c r="D1080" t="s">
        <v>33</v>
      </c>
      <c r="E1080">
        <v>10423</v>
      </c>
      <c r="F1080" t="s">
        <v>1187</v>
      </c>
      <c r="G1080" t="s">
        <v>23</v>
      </c>
      <c r="H1080" t="s">
        <v>401</v>
      </c>
      <c r="I1080" t="s">
        <v>25</v>
      </c>
      <c r="J1080" t="s">
        <v>402</v>
      </c>
      <c r="K1080" s="7" t="s">
        <v>27</v>
      </c>
      <c r="L1080" s="7" t="s">
        <v>27</v>
      </c>
      <c r="M1080">
        <v>1</v>
      </c>
      <c r="N1080" t="s">
        <v>27</v>
      </c>
      <c r="O1080" t="s">
        <v>27</v>
      </c>
      <c r="P1080" t="s">
        <v>27</v>
      </c>
      <c r="Q1080" t="s">
        <v>44</v>
      </c>
      <c r="R1080">
        <v>0</v>
      </c>
      <c r="S1080">
        <v>1</v>
      </c>
      <c r="T1080">
        <v>2016</v>
      </c>
    </row>
    <row r="1081" spans="1:20" hidden="1" x14ac:dyDescent="0.35">
      <c r="A1081" t="s">
        <v>1188</v>
      </c>
      <c r="B1081" t="s">
        <v>118</v>
      </c>
      <c r="C1081" t="s">
        <v>20</v>
      </c>
      <c r="D1081" t="s">
        <v>21</v>
      </c>
      <c r="E1081">
        <v>10429</v>
      </c>
      <c r="F1081" t="s">
        <v>1189</v>
      </c>
      <c r="G1081" t="s">
        <v>122</v>
      </c>
      <c r="H1081" t="s">
        <v>171</v>
      </c>
      <c r="I1081" t="s">
        <v>25</v>
      </c>
      <c r="J1081" t="s">
        <v>66</v>
      </c>
      <c r="K1081" s="7">
        <v>1</v>
      </c>
      <c r="L1081" s="7">
        <v>48</v>
      </c>
      <c r="M1081">
        <v>1</v>
      </c>
      <c r="N1081" t="s">
        <v>27</v>
      </c>
      <c r="O1081" t="s">
        <v>27</v>
      </c>
      <c r="P1081" t="s">
        <v>27</v>
      </c>
      <c r="Q1081" t="s">
        <v>44</v>
      </c>
      <c r="R1081">
        <v>0</v>
      </c>
      <c r="S1081">
        <v>0</v>
      </c>
      <c r="T1081">
        <v>2016</v>
      </c>
    </row>
    <row r="1082" spans="1:20" hidden="1" x14ac:dyDescent="0.35">
      <c r="A1082" t="s">
        <v>1190</v>
      </c>
      <c r="B1082" t="s">
        <v>118</v>
      </c>
      <c r="C1082" t="s">
        <v>20</v>
      </c>
      <c r="D1082" t="s">
        <v>33</v>
      </c>
      <c r="E1082">
        <v>10431</v>
      </c>
      <c r="F1082" t="s">
        <v>1191</v>
      </c>
      <c r="G1082" t="s">
        <v>23</v>
      </c>
      <c r="H1082" t="s">
        <v>1192</v>
      </c>
      <c r="I1082" t="s">
        <v>25</v>
      </c>
      <c r="J1082" t="s">
        <v>1193</v>
      </c>
      <c r="K1082" s="7">
        <v>1</v>
      </c>
      <c r="L1082" s="7" t="s">
        <v>27</v>
      </c>
      <c r="M1082">
        <v>3</v>
      </c>
      <c r="N1082" t="s">
        <v>27</v>
      </c>
      <c r="O1082" t="s">
        <v>27</v>
      </c>
      <c r="P1082" t="s">
        <v>27</v>
      </c>
      <c r="Q1082" t="s">
        <v>44</v>
      </c>
      <c r="R1082">
        <v>0</v>
      </c>
      <c r="S1082">
        <v>1</v>
      </c>
      <c r="T1082">
        <v>2016</v>
      </c>
    </row>
    <row r="1083" spans="1:20" hidden="1" x14ac:dyDescent="0.35">
      <c r="A1083" t="s">
        <v>2582</v>
      </c>
      <c r="B1083" t="s">
        <v>1917</v>
      </c>
      <c r="C1083" t="s">
        <v>1918</v>
      </c>
      <c r="D1083" t="s">
        <v>33</v>
      </c>
      <c r="E1083">
        <v>24279</v>
      </c>
      <c r="F1083" t="s">
        <v>2583</v>
      </c>
      <c r="G1083" t="s">
        <v>41</v>
      </c>
      <c r="H1083" t="s">
        <v>168</v>
      </c>
      <c r="I1083" t="s">
        <v>25</v>
      </c>
      <c r="J1083" t="s">
        <v>161</v>
      </c>
      <c r="K1083" s="7">
        <v>1</v>
      </c>
      <c r="L1083" s="7" t="s">
        <v>27</v>
      </c>
      <c r="M1083">
        <v>5</v>
      </c>
      <c r="N1083" t="s">
        <v>27</v>
      </c>
      <c r="O1083" t="s">
        <v>27</v>
      </c>
      <c r="P1083" t="s">
        <v>27</v>
      </c>
      <c r="Q1083" t="s">
        <v>57</v>
      </c>
      <c r="R1083">
        <v>1</v>
      </c>
      <c r="S1083">
        <v>1</v>
      </c>
      <c r="T1083">
        <v>2015</v>
      </c>
    </row>
    <row r="1084" spans="1:20" hidden="1" x14ac:dyDescent="0.35">
      <c r="A1084" t="s">
        <v>2584</v>
      </c>
      <c r="B1084" t="s">
        <v>1917</v>
      </c>
      <c r="C1084" t="s">
        <v>1918</v>
      </c>
      <c r="D1084" t="s">
        <v>33</v>
      </c>
      <c r="E1084">
        <v>24284</v>
      </c>
      <c r="F1084" t="s">
        <v>2585</v>
      </c>
      <c r="G1084" t="s">
        <v>88</v>
      </c>
      <c r="H1084" t="s">
        <v>1485</v>
      </c>
      <c r="I1084" t="s">
        <v>25</v>
      </c>
      <c r="J1084" t="s">
        <v>27</v>
      </c>
      <c r="K1084" s="7" t="s">
        <v>27</v>
      </c>
      <c r="L1084" s="7" t="s">
        <v>27</v>
      </c>
      <c r="M1084">
        <v>1</v>
      </c>
      <c r="N1084" t="s">
        <v>27</v>
      </c>
      <c r="O1084" t="s">
        <v>27</v>
      </c>
      <c r="P1084" t="s">
        <v>27</v>
      </c>
      <c r="Q1084" t="s">
        <v>57</v>
      </c>
      <c r="R1084">
        <v>1</v>
      </c>
      <c r="S1084">
        <v>0</v>
      </c>
      <c r="T1084">
        <v>2016</v>
      </c>
    </row>
    <row r="1085" spans="1:20" hidden="1" x14ac:dyDescent="0.35">
      <c r="A1085" t="s">
        <v>1194</v>
      </c>
      <c r="B1085" t="s">
        <v>118</v>
      </c>
      <c r="C1085" t="s">
        <v>20</v>
      </c>
      <c r="D1085" t="s">
        <v>33</v>
      </c>
      <c r="E1085">
        <v>10432</v>
      </c>
      <c r="F1085" t="s">
        <v>1195</v>
      </c>
      <c r="G1085" t="s">
        <v>64</v>
      </c>
      <c r="H1085" t="s">
        <v>629</v>
      </c>
      <c r="I1085" t="s">
        <v>25</v>
      </c>
      <c r="J1085" t="s">
        <v>630</v>
      </c>
      <c r="K1085" s="7" t="s">
        <v>27</v>
      </c>
      <c r="L1085" s="7" t="s">
        <v>27</v>
      </c>
      <c r="M1085">
        <v>1</v>
      </c>
      <c r="N1085" t="s">
        <v>27</v>
      </c>
      <c r="O1085" t="s">
        <v>27</v>
      </c>
      <c r="P1085" t="s">
        <v>27</v>
      </c>
      <c r="Q1085" t="s">
        <v>44</v>
      </c>
      <c r="R1085">
        <v>1</v>
      </c>
      <c r="S1085">
        <v>0</v>
      </c>
      <c r="T1085">
        <v>2016</v>
      </c>
    </row>
    <row r="1086" spans="1:20" hidden="1" x14ac:dyDescent="0.35">
      <c r="A1086" t="s">
        <v>1196</v>
      </c>
      <c r="B1086" t="s">
        <v>118</v>
      </c>
      <c r="C1086" t="s">
        <v>20</v>
      </c>
      <c r="D1086" t="s">
        <v>21</v>
      </c>
      <c r="E1086">
        <v>10435</v>
      </c>
      <c r="F1086" t="s">
        <v>1197</v>
      </c>
      <c r="G1086" t="s">
        <v>164</v>
      </c>
      <c r="H1086" t="s">
        <v>1198</v>
      </c>
      <c r="I1086" t="s">
        <v>25</v>
      </c>
      <c r="J1086" t="s">
        <v>1199</v>
      </c>
      <c r="K1086" s="7" t="s">
        <v>27</v>
      </c>
      <c r="L1086" s="7" t="s">
        <v>27</v>
      </c>
      <c r="M1086">
        <v>1</v>
      </c>
      <c r="N1086" t="s">
        <v>27</v>
      </c>
      <c r="O1086" t="s">
        <v>105</v>
      </c>
      <c r="P1086">
        <v>20000</v>
      </c>
      <c r="Q1086" t="s">
        <v>44</v>
      </c>
      <c r="R1086">
        <v>0</v>
      </c>
      <c r="S1086">
        <v>0</v>
      </c>
      <c r="T1086">
        <v>2016</v>
      </c>
    </row>
    <row r="1087" spans="1:20" hidden="1" x14ac:dyDescent="0.35">
      <c r="A1087" t="s">
        <v>1200</v>
      </c>
      <c r="B1087" t="s">
        <v>118</v>
      </c>
      <c r="C1087" t="s">
        <v>20</v>
      </c>
      <c r="D1087" t="s">
        <v>21</v>
      </c>
      <c r="E1087">
        <v>10449</v>
      </c>
      <c r="F1087" t="s">
        <v>1201</v>
      </c>
      <c r="G1087" t="s">
        <v>164</v>
      </c>
      <c r="H1087" t="s">
        <v>236</v>
      </c>
      <c r="I1087" t="s">
        <v>25</v>
      </c>
      <c r="J1087" t="s">
        <v>66</v>
      </c>
      <c r="K1087" s="7" t="s">
        <v>27</v>
      </c>
      <c r="L1087" s="7">
        <v>15</v>
      </c>
      <c r="M1087">
        <v>1</v>
      </c>
      <c r="N1087" t="s">
        <v>27</v>
      </c>
      <c r="O1087" t="s">
        <v>27</v>
      </c>
      <c r="P1087" t="s">
        <v>27</v>
      </c>
      <c r="Q1087" t="s">
        <v>44</v>
      </c>
      <c r="R1087">
        <v>1</v>
      </c>
      <c r="S1087">
        <v>0</v>
      </c>
      <c r="T1087">
        <v>2016</v>
      </c>
    </row>
    <row r="1088" spans="1:20" hidden="1" x14ac:dyDescent="0.35">
      <c r="A1088" t="s">
        <v>1202</v>
      </c>
      <c r="B1088" t="s">
        <v>118</v>
      </c>
      <c r="C1088" t="s">
        <v>20</v>
      </c>
      <c r="D1088" t="s">
        <v>21</v>
      </c>
      <c r="E1088">
        <v>10465</v>
      </c>
      <c r="F1088" t="s">
        <v>1203</v>
      </c>
      <c r="G1088" t="s">
        <v>122</v>
      </c>
      <c r="H1088" t="s">
        <v>231</v>
      </c>
      <c r="I1088" t="s">
        <v>25</v>
      </c>
      <c r="J1088" t="s">
        <v>66</v>
      </c>
      <c r="K1088" s="7" t="s">
        <v>27</v>
      </c>
      <c r="L1088" s="7" t="s">
        <v>27</v>
      </c>
      <c r="M1088">
        <v>1</v>
      </c>
      <c r="N1088" t="s">
        <v>27</v>
      </c>
      <c r="O1088" t="s">
        <v>105</v>
      </c>
      <c r="P1088">
        <v>200000</v>
      </c>
      <c r="Q1088" t="s">
        <v>44</v>
      </c>
      <c r="R1088">
        <v>1</v>
      </c>
      <c r="S1088">
        <v>0</v>
      </c>
      <c r="T1088">
        <v>2016</v>
      </c>
    </row>
    <row r="1089" spans="1:20" hidden="1" x14ac:dyDescent="0.35">
      <c r="A1089" t="s">
        <v>1204</v>
      </c>
      <c r="B1089" t="s">
        <v>118</v>
      </c>
      <c r="C1089" t="s">
        <v>20</v>
      </c>
      <c r="D1089" t="s">
        <v>33</v>
      </c>
      <c r="E1089">
        <v>10484</v>
      </c>
      <c r="F1089" t="s">
        <v>1205</v>
      </c>
      <c r="G1089" t="s">
        <v>41</v>
      </c>
      <c r="H1089" t="s">
        <v>70</v>
      </c>
      <c r="I1089" t="s">
        <v>25</v>
      </c>
      <c r="J1089" t="s">
        <v>71</v>
      </c>
      <c r="K1089" s="7" t="s">
        <v>27</v>
      </c>
      <c r="L1089" s="7">
        <v>1</v>
      </c>
      <c r="M1089">
        <v>1</v>
      </c>
      <c r="N1089" t="s">
        <v>27</v>
      </c>
      <c r="O1089" t="s">
        <v>27</v>
      </c>
      <c r="P1089" t="s">
        <v>27</v>
      </c>
      <c r="Q1089" t="s">
        <v>44</v>
      </c>
      <c r="R1089">
        <v>1</v>
      </c>
      <c r="S1089">
        <v>1</v>
      </c>
      <c r="T1089">
        <v>2016</v>
      </c>
    </row>
    <row r="1090" spans="1:20" hidden="1" x14ac:dyDescent="0.35">
      <c r="A1090" t="s">
        <v>1206</v>
      </c>
      <c r="B1090" t="s">
        <v>118</v>
      </c>
      <c r="C1090" t="s">
        <v>20</v>
      </c>
      <c r="D1090" t="s">
        <v>21</v>
      </c>
      <c r="E1090">
        <v>10490</v>
      </c>
      <c r="F1090" t="s">
        <v>1207</v>
      </c>
      <c r="G1090" t="s">
        <v>122</v>
      </c>
      <c r="H1090" t="s">
        <v>308</v>
      </c>
      <c r="I1090" t="s">
        <v>25</v>
      </c>
      <c r="J1090" t="s">
        <v>66</v>
      </c>
      <c r="K1090" s="7" t="s">
        <v>27</v>
      </c>
      <c r="L1090" s="7" t="s">
        <v>27</v>
      </c>
      <c r="M1090">
        <v>3</v>
      </c>
      <c r="N1090" t="s">
        <v>27</v>
      </c>
      <c r="O1090" t="s">
        <v>27</v>
      </c>
      <c r="P1090" t="s">
        <v>27</v>
      </c>
      <c r="Q1090" t="s">
        <v>44</v>
      </c>
      <c r="R1090">
        <v>1</v>
      </c>
      <c r="S1090">
        <v>0</v>
      </c>
      <c r="T1090">
        <v>2016</v>
      </c>
    </row>
    <row r="1091" spans="1:20" hidden="1" x14ac:dyDescent="0.35">
      <c r="A1091" t="s">
        <v>2600</v>
      </c>
      <c r="B1091" t="s">
        <v>1917</v>
      </c>
      <c r="C1091" t="s">
        <v>1918</v>
      </c>
      <c r="D1091" t="s">
        <v>21</v>
      </c>
      <c r="E1091">
        <v>24304</v>
      </c>
      <c r="F1091" t="s">
        <v>2601</v>
      </c>
      <c r="G1091" t="s">
        <v>23</v>
      </c>
      <c r="H1091" t="s">
        <v>2602</v>
      </c>
      <c r="I1091" t="s">
        <v>25</v>
      </c>
      <c r="J1091" t="s">
        <v>1183</v>
      </c>
      <c r="K1091" s="7" t="s">
        <v>27</v>
      </c>
      <c r="L1091" s="7" t="s">
        <v>27</v>
      </c>
      <c r="M1091">
        <v>1</v>
      </c>
      <c r="N1091" t="s">
        <v>27</v>
      </c>
      <c r="O1091" t="s">
        <v>27</v>
      </c>
      <c r="P1091" t="s">
        <v>27</v>
      </c>
      <c r="Q1091" t="s">
        <v>57</v>
      </c>
      <c r="R1091">
        <v>1</v>
      </c>
      <c r="S1091">
        <v>1</v>
      </c>
      <c r="T1091">
        <v>2015</v>
      </c>
    </row>
    <row r="1092" spans="1:20" hidden="1" x14ac:dyDescent="0.35">
      <c r="A1092" t="s">
        <v>1208</v>
      </c>
      <c r="B1092" t="s">
        <v>118</v>
      </c>
      <c r="C1092" t="s">
        <v>20</v>
      </c>
      <c r="D1092" t="s">
        <v>33</v>
      </c>
      <c r="E1092">
        <v>10491</v>
      </c>
      <c r="F1092" t="s">
        <v>1209</v>
      </c>
      <c r="G1092" t="s">
        <v>64</v>
      </c>
      <c r="H1092" t="s">
        <v>246</v>
      </c>
      <c r="I1092" t="s">
        <v>25</v>
      </c>
      <c r="J1092" t="s">
        <v>143</v>
      </c>
      <c r="K1092" s="7" t="s">
        <v>27</v>
      </c>
      <c r="L1092" s="7" t="s">
        <v>27</v>
      </c>
      <c r="M1092">
        <v>1</v>
      </c>
      <c r="N1092" t="s">
        <v>27</v>
      </c>
      <c r="O1092" t="s">
        <v>105</v>
      </c>
      <c r="P1092">
        <v>100000</v>
      </c>
      <c r="Q1092" t="s">
        <v>44</v>
      </c>
      <c r="R1092">
        <v>1</v>
      </c>
      <c r="S1092">
        <v>1</v>
      </c>
      <c r="T1092">
        <v>2016</v>
      </c>
    </row>
    <row r="1093" spans="1:20" hidden="1" x14ac:dyDescent="0.35">
      <c r="A1093" t="s">
        <v>1210</v>
      </c>
      <c r="B1093" t="s">
        <v>118</v>
      </c>
      <c r="C1093" t="s">
        <v>20</v>
      </c>
      <c r="D1093" t="s">
        <v>33</v>
      </c>
      <c r="E1093">
        <v>10499</v>
      </c>
      <c r="F1093" t="s">
        <v>1211</v>
      </c>
      <c r="G1093" t="s">
        <v>88</v>
      </c>
      <c r="H1093" t="s">
        <v>981</v>
      </c>
      <c r="I1093" t="s">
        <v>25</v>
      </c>
      <c r="J1093" t="s">
        <v>143</v>
      </c>
      <c r="K1093" s="7">
        <v>1</v>
      </c>
      <c r="L1093" s="7" t="s">
        <v>27</v>
      </c>
      <c r="M1093">
        <v>1</v>
      </c>
      <c r="N1093" t="s">
        <v>27</v>
      </c>
      <c r="O1093" t="s">
        <v>27</v>
      </c>
      <c r="P1093" t="s">
        <v>27</v>
      </c>
      <c r="Q1093" t="s">
        <v>44</v>
      </c>
      <c r="R1093">
        <v>1</v>
      </c>
      <c r="S1093">
        <v>0</v>
      </c>
      <c r="T1093">
        <v>2016</v>
      </c>
    </row>
    <row r="1094" spans="1:20" hidden="1" x14ac:dyDescent="0.35">
      <c r="A1094" t="s">
        <v>1212</v>
      </c>
      <c r="B1094" t="s">
        <v>118</v>
      </c>
      <c r="C1094" t="s">
        <v>20</v>
      </c>
      <c r="D1094" t="s">
        <v>33</v>
      </c>
      <c r="E1094">
        <v>10501</v>
      </c>
      <c r="F1094" t="s">
        <v>1213</v>
      </c>
      <c r="G1094" t="s">
        <v>41</v>
      </c>
      <c r="H1094" t="s">
        <v>1214</v>
      </c>
      <c r="I1094" t="s">
        <v>25</v>
      </c>
      <c r="J1094" t="s">
        <v>1215</v>
      </c>
      <c r="K1094" s="7">
        <v>1</v>
      </c>
      <c r="L1094" s="7" t="s">
        <v>27</v>
      </c>
      <c r="M1094">
        <v>3</v>
      </c>
      <c r="N1094" t="s">
        <v>27</v>
      </c>
      <c r="O1094" t="s">
        <v>27</v>
      </c>
      <c r="P1094" t="s">
        <v>27</v>
      </c>
      <c r="Q1094" t="s">
        <v>44</v>
      </c>
      <c r="R1094">
        <v>0</v>
      </c>
      <c r="S1094">
        <v>1</v>
      </c>
      <c r="T1094">
        <v>2016</v>
      </c>
    </row>
    <row r="1095" spans="1:20" hidden="1" x14ac:dyDescent="0.35">
      <c r="A1095" t="s">
        <v>1216</v>
      </c>
      <c r="B1095" t="s">
        <v>118</v>
      </c>
      <c r="C1095" t="s">
        <v>20</v>
      </c>
      <c r="D1095" t="s">
        <v>33</v>
      </c>
      <c r="E1095">
        <v>10502</v>
      </c>
      <c r="F1095" t="s">
        <v>1217</v>
      </c>
      <c r="G1095" t="s">
        <v>27</v>
      </c>
      <c r="H1095" t="s">
        <v>1129</v>
      </c>
      <c r="I1095" t="s">
        <v>25</v>
      </c>
      <c r="J1095" t="s">
        <v>66</v>
      </c>
      <c r="K1095" s="7" t="s">
        <v>27</v>
      </c>
      <c r="L1095" s="7" t="s">
        <v>27</v>
      </c>
      <c r="M1095">
        <v>1</v>
      </c>
      <c r="N1095" t="s">
        <v>27</v>
      </c>
      <c r="O1095" t="s">
        <v>27</v>
      </c>
      <c r="P1095" t="s">
        <v>27</v>
      </c>
      <c r="Q1095" t="s">
        <v>44</v>
      </c>
      <c r="R1095">
        <v>0</v>
      </c>
      <c r="S1095">
        <v>0</v>
      </c>
      <c r="T1095">
        <v>2016</v>
      </c>
    </row>
    <row r="1096" spans="1:20" hidden="1" x14ac:dyDescent="0.35">
      <c r="A1096" t="s">
        <v>1218</v>
      </c>
      <c r="B1096" t="s">
        <v>118</v>
      </c>
      <c r="C1096" t="s">
        <v>20</v>
      </c>
      <c r="D1096" t="s">
        <v>21</v>
      </c>
      <c r="E1096">
        <v>10519</v>
      </c>
      <c r="F1096" t="s">
        <v>1219</v>
      </c>
      <c r="G1096" t="s">
        <v>122</v>
      </c>
      <c r="H1096" t="s">
        <v>1220</v>
      </c>
      <c r="I1096" t="s">
        <v>25</v>
      </c>
      <c r="J1096" t="s">
        <v>402</v>
      </c>
      <c r="K1096" s="7" t="s">
        <v>27</v>
      </c>
      <c r="L1096" s="7" t="s">
        <v>27</v>
      </c>
      <c r="M1096">
        <v>1</v>
      </c>
      <c r="N1096" t="s">
        <v>27</v>
      </c>
      <c r="O1096" t="s">
        <v>105</v>
      </c>
      <c r="P1096">
        <v>10000</v>
      </c>
      <c r="Q1096" t="s">
        <v>44</v>
      </c>
      <c r="R1096">
        <v>1</v>
      </c>
      <c r="S1096">
        <v>0</v>
      </c>
      <c r="T1096">
        <v>2016</v>
      </c>
    </row>
    <row r="1097" spans="1:20" hidden="1" x14ac:dyDescent="0.35">
      <c r="A1097" t="s">
        <v>1221</v>
      </c>
      <c r="B1097" t="s">
        <v>118</v>
      </c>
      <c r="C1097" t="s">
        <v>20</v>
      </c>
      <c r="D1097" t="s">
        <v>33</v>
      </c>
      <c r="E1097">
        <v>10522</v>
      </c>
      <c r="F1097" t="s">
        <v>1222</v>
      </c>
      <c r="G1097" t="s">
        <v>27</v>
      </c>
      <c r="H1097" t="s">
        <v>1173</v>
      </c>
      <c r="I1097" t="s">
        <v>25</v>
      </c>
      <c r="J1097" t="s">
        <v>66</v>
      </c>
      <c r="K1097" s="7" t="s">
        <v>27</v>
      </c>
      <c r="L1097" s="7" t="s">
        <v>27</v>
      </c>
      <c r="M1097">
        <v>1</v>
      </c>
      <c r="N1097" t="s">
        <v>27</v>
      </c>
      <c r="O1097" t="s">
        <v>27</v>
      </c>
      <c r="P1097" t="s">
        <v>27</v>
      </c>
      <c r="Q1097" t="s">
        <v>44</v>
      </c>
      <c r="R1097">
        <v>1</v>
      </c>
      <c r="S1097">
        <v>0</v>
      </c>
      <c r="T1097">
        <v>2016</v>
      </c>
    </row>
    <row r="1098" spans="1:20" hidden="1" x14ac:dyDescent="0.35">
      <c r="A1098" t="s">
        <v>1223</v>
      </c>
      <c r="B1098" t="s">
        <v>118</v>
      </c>
      <c r="C1098" t="s">
        <v>20</v>
      </c>
      <c r="D1098" t="s">
        <v>33</v>
      </c>
      <c r="E1098">
        <v>10528</v>
      </c>
      <c r="F1098" t="s">
        <v>1224</v>
      </c>
      <c r="G1098" t="s">
        <v>27</v>
      </c>
      <c r="H1098" t="s">
        <v>1065</v>
      </c>
      <c r="I1098" t="s">
        <v>25</v>
      </c>
      <c r="J1098" t="s">
        <v>66</v>
      </c>
      <c r="K1098" s="7" t="s">
        <v>27</v>
      </c>
      <c r="L1098" s="7" t="s">
        <v>27</v>
      </c>
      <c r="M1098">
        <v>1</v>
      </c>
      <c r="N1098" t="s">
        <v>27</v>
      </c>
      <c r="O1098" t="s">
        <v>27</v>
      </c>
      <c r="P1098" t="s">
        <v>27</v>
      </c>
      <c r="Q1098" t="s">
        <v>44</v>
      </c>
      <c r="R1098">
        <v>1</v>
      </c>
      <c r="S1098">
        <v>0</v>
      </c>
      <c r="T1098">
        <v>2016</v>
      </c>
    </row>
    <row r="1099" spans="1:20" hidden="1" x14ac:dyDescent="0.35">
      <c r="A1099" t="s">
        <v>1225</v>
      </c>
      <c r="B1099" t="s">
        <v>118</v>
      </c>
      <c r="C1099" t="s">
        <v>20</v>
      </c>
      <c r="D1099" t="s">
        <v>33</v>
      </c>
      <c r="E1099">
        <v>10529</v>
      </c>
      <c r="F1099" t="s">
        <v>1226</v>
      </c>
      <c r="G1099" t="s">
        <v>88</v>
      </c>
      <c r="H1099" t="s">
        <v>1227</v>
      </c>
      <c r="I1099" t="s">
        <v>25</v>
      </c>
      <c r="J1099" t="s">
        <v>206</v>
      </c>
      <c r="K1099" s="7" t="s">
        <v>27</v>
      </c>
      <c r="L1099" s="7" t="s">
        <v>27</v>
      </c>
      <c r="M1099">
        <v>1</v>
      </c>
      <c r="N1099" t="s">
        <v>27</v>
      </c>
      <c r="O1099" t="s">
        <v>27</v>
      </c>
      <c r="P1099" t="s">
        <v>27</v>
      </c>
      <c r="Q1099" t="s">
        <v>44</v>
      </c>
      <c r="R1099">
        <v>1</v>
      </c>
      <c r="S1099">
        <v>0</v>
      </c>
      <c r="T1099">
        <v>2016</v>
      </c>
    </row>
    <row r="1100" spans="1:20" hidden="1" x14ac:dyDescent="0.35">
      <c r="A1100" t="s">
        <v>2621</v>
      </c>
      <c r="B1100" t="s">
        <v>1917</v>
      </c>
      <c r="C1100" t="s">
        <v>1918</v>
      </c>
      <c r="D1100" t="s">
        <v>33</v>
      </c>
      <c r="E1100">
        <v>24350</v>
      </c>
      <c r="F1100" t="s">
        <v>2622</v>
      </c>
      <c r="G1100" t="s">
        <v>282</v>
      </c>
      <c r="H1100" t="s">
        <v>954</v>
      </c>
      <c r="I1100" t="s">
        <v>25</v>
      </c>
      <c r="J1100" t="s">
        <v>206</v>
      </c>
      <c r="K1100" s="7" t="s">
        <v>27</v>
      </c>
      <c r="L1100" s="7">
        <v>13</v>
      </c>
      <c r="M1100">
        <v>3</v>
      </c>
      <c r="N1100" t="s">
        <v>27</v>
      </c>
      <c r="O1100" t="s">
        <v>27</v>
      </c>
      <c r="P1100" t="s">
        <v>27</v>
      </c>
      <c r="Q1100" t="s">
        <v>57</v>
      </c>
      <c r="R1100">
        <v>1</v>
      </c>
      <c r="S1100">
        <v>0</v>
      </c>
      <c r="T1100">
        <v>2016</v>
      </c>
    </row>
    <row r="1101" spans="1:20" hidden="1" x14ac:dyDescent="0.35">
      <c r="A1101" t="s">
        <v>1228</v>
      </c>
      <c r="B1101" t="s">
        <v>118</v>
      </c>
      <c r="C1101" t="s">
        <v>20</v>
      </c>
      <c r="D1101" t="s">
        <v>21</v>
      </c>
      <c r="E1101">
        <v>10530</v>
      </c>
      <c r="F1101" t="s">
        <v>1229</v>
      </c>
      <c r="G1101" t="s">
        <v>23</v>
      </c>
      <c r="H1101" t="s">
        <v>1230</v>
      </c>
      <c r="I1101" t="s">
        <v>25</v>
      </c>
      <c r="J1101" t="s">
        <v>1231</v>
      </c>
      <c r="K1101" s="7">
        <v>1</v>
      </c>
      <c r="L1101" s="7" t="s">
        <v>27</v>
      </c>
      <c r="M1101">
        <v>1</v>
      </c>
      <c r="N1101" t="s">
        <v>27</v>
      </c>
      <c r="O1101" t="s">
        <v>27</v>
      </c>
      <c r="P1101" t="s">
        <v>27</v>
      </c>
      <c r="Q1101" t="s">
        <v>44</v>
      </c>
      <c r="R1101">
        <v>1</v>
      </c>
      <c r="S1101">
        <v>0</v>
      </c>
      <c r="T1101">
        <v>2016</v>
      </c>
    </row>
    <row r="1102" spans="1:20" hidden="1" x14ac:dyDescent="0.35">
      <c r="A1102" t="s">
        <v>2625</v>
      </c>
      <c r="B1102" t="s">
        <v>1035</v>
      </c>
      <c r="C1102" t="s">
        <v>66</v>
      </c>
      <c r="D1102" t="s">
        <v>33</v>
      </c>
      <c r="E1102">
        <v>24365</v>
      </c>
      <c r="F1102" t="s">
        <v>2626</v>
      </c>
      <c r="G1102" t="s">
        <v>64</v>
      </c>
      <c r="H1102" t="s">
        <v>2539</v>
      </c>
      <c r="I1102" t="s">
        <v>25</v>
      </c>
      <c r="J1102" t="s">
        <v>43</v>
      </c>
      <c r="K1102" s="7" t="s">
        <v>27</v>
      </c>
      <c r="L1102" s="7">
        <v>5</v>
      </c>
      <c r="M1102">
        <v>3</v>
      </c>
      <c r="N1102" t="s">
        <v>27</v>
      </c>
      <c r="O1102" t="s">
        <v>27</v>
      </c>
      <c r="P1102" t="s">
        <v>27</v>
      </c>
      <c r="Q1102" t="s">
        <v>57</v>
      </c>
      <c r="R1102">
        <v>1</v>
      </c>
      <c r="S1102">
        <v>1</v>
      </c>
      <c r="T1102">
        <v>2016</v>
      </c>
    </row>
    <row r="1103" spans="1:20" hidden="1" x14ac:dyDescent="0.35">
      <c r="A1103" t="s">
        <v>1232</v>
      </c>
      <c r="B1103" t="s">
        <v>118</v>
      </c>
      <c r="C1103" t="s">
        <v>20</v>
      </c>
      <c r="D1103" t="s">
        <v>33</v>
      </c>
      <c r="E1103">
        <v>10534</v>
      </c>
      <c r="F1103" t="s">
        <v>1233</v>
      </c>
      <c r="G1103" t="s">
        <v>41</v>
      </c>
      <c r="H1103" t="s">
        <v>492</v>
      </c>
      <c r="I1103" t="s">
        <v>25</v>
      </c>
      <c r="J1103" t="s">
        <v>37</v>
      </c>
      <c r="K1103" s="7" t="s">
        <v>27</v>
      </c>
      <c r="L1103" s="7" t="s">
        <v>27</v>
      </c>
      <c r="M1103">
        <v>1</v>
      </c>
      <c r="N1103" t="s">
        <v>27</v>
      </c>
      <c r="O1103" t="s">
        <v>27</v>
      </c>
      <c r="P1103" t="s">
        <v>27</v>
      </c>
      <c r="Q1103" t="s">
        <v>44</v>
      </c>
      <c r="R1103">
        <v>1</v>
      </c>
      <c r="S1103">
        <v>1</v>
      </c>
      <c r="T1103">
        <v>2015</v>
      </c>
    </row>
    <row r="1104" spans="1:20" hidden="1" x14ac:dyDescent="0.35">
      <c r="A1104" t="s">
        <v>1234</v>
      </c>
      <c r="B1104" t="s">
        <v>118</v>
      </c>
      <c r="C1104" t="s">
        <v>20</v>
      </c>
      <c r="D1104" t="s">
        <v>21</v>
      </c>
      <c r="E1104">
        <v>10536</v>
      </c>
      <c r="F1104" t="s">
        <v>1235</v>
      </c>
      <c r="G1104" t="s">
        <v>41</v>
      </c>
      <c r="H1104" t="s">
        <v>89</v>
      </c>
      <c r="I1104" t="s">
        <v>25</v>
      </c>
      <c r="J1104" t="s">
        <v>66</v>
      </c>
      <c r="K1104" s="7" t="s">
        <v>27</v>
      </c>
      <c r="L1104" s="7">
        <v>41</v>
      </c>
      <c r="M1104">
        <v>1</v>
      </c>
      <c r="N1104" t="s">
        <v>27</v>
      </c>
      <c r="O1104" t="s">
        <v>27</v>
      </c>
      <c r="P1104" t="s">
        <v>27</v>
      </c>
      <c r="Q1104" t="s">
        <v>44</v>
      </c>
      <c r="R1104">
        <v>1</v>
      </c>
      <c r="S1104">
        <v>0</v>
      </c>
      <c r="T1104">
        <v>2015</v>
      </c>
    </row>
    <row r="1105" spans="1:20" hidden="1" x14ac:dyDescent="0.35">
      <c r="A1105" t="s">
        <v>1236</v>
      </c>
      <c r="B1105" t="s">
        <v>118</v>
      </c>
      <c r="C1105" t="s">
        <v>20</v>
      </c>
      <c r="D1105" t="s">
        <v>21</v>
      </c>
      <c r="E1105">
        <v>10541</v>
      </c>
      <c r="F1105" t="s">
        <v>1237</v>
      </c>
      <c r="G1105" t="s">
        <v>41</v>
      </c>
      <c r="H1105" t="s">
        <v>70</v>
      </c>
      <c r="I1105" t="s">
        <v>25</v>
      </c>
      <c r="J1105" t="s">
        <v>71</v>
      </c>
      <c r="K1105" s="7" t="s">
        <v>27</v>
      </c>
      <c r="L1105" s="7">
        <v>1</v>
      </c>
      <c r="M1105">
        <v>1</v>
      </c>
      <c r="N1105" t="s">
        <v>27</v>
      </c>
      <c r="O1105" t="s">
        <v>27</v>
      </c>
      <c r="P1105" t="s">
        <v>27</v>
      </c>
      <c r="Q1105" t="s">
        <v>44</v>
      </c>
      <c r="R1105">
        <v>1</v>
      </c>
      <c r="S1105">
        <v>0</v>
      </c>
      <c r="T1105">
        <v>2015</v>
      </c>
    </row>
    <row r="1106" spans="1:20" hidden="1" x14ac:dyDescent="0.35">
      <c r="A1106" t="s">
        <v>1238</v>
      </c>
      <c r="B1106" t="s">
        <v>118</v>
      </c>
      <c r="C1106" t="s">
        <v>20</v>
      </c>
      <c r="D1106" t="s">
        <v>21</v>
      </c>
      <c r="E1106">
        <v>10543</v>
      </c>
      <c r="F1106" t="s">
        <v>1239</v>
      </c>
      <c r="G1106" t="s">
        <v>230</v>
      </c>
      <c r="H1106" t="s">
        <v>1240</v>
      </c>
      <c r="I1106" t="s">
        <v>25</v>
      </c>
      <c r="J1106" t="s">
        <v>1241</v>
      </c>
      <c r="K1106" s="7" t="s">
        <v>27</v>
      </c>
      <c r="L1106" s="7" t="s">
        <v>27</v>
      </c>
      <c r="M1106">
        <v>2</v>
      </c>
      <c r="N1106" t="s">
        <v>27</v>
      </c>
      <c r="O1106" t="s">
        <v>27</v>
      </c>
      <c r="P1106" t="s">
        <v>27</v>
      </c>
      <c r="Q1106" t="s">
        <v>44</v>
      </c>
      <c r="R1106">
        <v>1</v>
      </c>
      <c r="S1106">
        <v>0</v>
      </c>
      <c r="T1106">
        <v>2016</v>
      </c>
    </row>
    <row r="1107" spans="1:20" hidden="1" x14ac:dyDescent="0.35">
      <c r="A1107" t="s">
        <v>1242</v>
      </c>
      <c r="B1107" t="s">
        <v>118</v>
      </c>
      <c r="C1107" t="s">
        <v>20</v>
      </c>
      <c r="D1107" t="s">
        <v>21</v>
      </c>
      <c r="E1107">
        <v>10544</v>
      </c>
      <c r="F1107" t="s">
        <v>1243</v>
      </c>
      <c r="G1107" t="s">
        <v>23</v>
      </c>
      <c r="H1107" t="s">
        <v>1244</v>
      </c>
      <c r="I1107" t="s">
        <v>25</v>
      </c>
      <c r="J1107" t="s">
        <v>1245</v>
      </c>
      <c r="K1107" s="7" t="s">
        <v>27</v>
      </c>
      <c r="L1107" s="7" t="s">
        <v>27</v>
      </c>
      <c r="M1107">
        <v>3</v>
      </c>
      <c r="N1107" t="s">
        <v>27</v>
      </c>
      <c r="O1107" t="s">
        <v>105</v>
      </c>
      <c r="P1107">
        <v>75000</v>
      </c>
      <c r="Q1107" t="s">
        <v>44</v>
      </c>
      <c r="R1107">
        <v>0</v>
      </c>
      <c r="S1107">
        <v>0</v>
      </c>
      <c r="T1107">
        <v>2016</v>
      </c>
    </row>
    <row r="1108" spans="1:20" hidden="1" x14ac:dyDescent="0.35">
      <c r="A1108" t="s">
        <v>1246</v>
      </c>
      <c r="B1108" t="s">
        <v>118</v>
      </c>
      <c r="C1108" t="s">
        <v>20</v>
      </c>
      <c r="D1108" t="s">
        <v>21</v>
      </c>
      <c r="E1108">
        <v>10556</v>
      </c>
      <c r="F1108" t="s">
        <v>1247</v>
      </c>
      <c r="G1108" t="s">
        <v>122</v>
      </c>
      <c r="H1108" t="s">
        <v>1028</v>
      </c>
      <c r="I1108" t="s">
        <v>25</v>
      </c>
      <c r="J1108" t="s">
        <v>66</v>
      </c>
      <c r="K1108" s="7" t="s">
        <v>27</v>
      </c>
      <c r="L1108" s="7">
        <v>93</v>
      </c>
      <c r="M1108">
        <v>1</v>
      </c>
      <c r="N1108" t="s">
        <v>27</v>
      </c>
      <c r="O1108" t="s">
        <v>27</v>
      </c>
      <c r="P1108" t="s">
        <v>27</v>
      </c>
      <c r="Q1108" t="s">
        <v>44</v>
      </c>
      <c r="R1108">
        <v>1</v>
      </c>
      <c r="S1108">
        <v>0</v>
      </c>
      <c r="T1108">
        <v>2016</v>
      </c>
    </row>
    <row r="1109" spans="1:20" hidden="1" x14ac:dyDescent="0.35">
      <c r="A1109" t="s">
        <v>1248</v>
      </c>
      <c r="B1109" t="s">
        <v>118</v>
      </c>
      <c r="C1109" t="s">
        <v>20</v>
      </c>
      <c r="D1109" t="s">
        <v>21</v>
      </c>
      <c r="E1109">
        <v>10564</v>
      </c>
      <c r="F1109" t="s">
        <v>1249</v>
      </c>
      <c r="G1109" t="s">
        <v>1250</v>
      </c>
      <c r="H1109" t="s">
        <v>1028</v>
      </c>
      <c r="I1109" t="s">
        <v>25</v>
      </c>
      <c r="J1109" t="s">
        <v>66</v>
      </c>
      <c r="K1109" s="7" t="s">
        <v>27</v>
      </c>
      <c r="L1109" s="7" t="s">
        <v>27</v>
      </c>
      <c r="M1109">
        <v>1</v>
      </c>
      <c r="N1109" t="s">
        <v>27</v>
      </c>
      <c r="O1109" t="s">
        <v>27</v>
      </c>
      <c r="P1109" t="s">
        <v>27</v>
      </c>
      <c r="Q1109" t="s">
        <v>44</v>
      </c>
      <c r="R1109">
        <v>1</v>
      </c>
      <c r="S1109">
        <v>1</v>
      </c>
      <c r="T1109">
        <v>2016</v>
      </c>
    </row>
    <row r="1110" spans="1:20" hidden="1" x14ac:dyDescent="0.35">
      <c r="A1110" t="s">
        <v>1251</v>
      </c>
      <c r="B1110" t="s">
        <v>118</v>
      </c>
      <c r="C1110" t="s">
        <v>20</v>
      </c>
      <c r="D1110" t="s">
        <v>33</v>
      </c>
      <c r="E1110">
        <v>10584</v>
      </c>
      <c r="F1110" t="s">
        <v>1252</v>
      </c>
      <c r="G1110" t="s">
        <v>23</v>
      </c>
      <c r="H1110" t="s">
        <v>156</v>
      </c>
      <c r="I1110" t="s">
        <v>25</v>
      </c>
      <c r="J1110" t="s">
        <v>157</v>
      </c>
      <c r="K1110" s="7" t="s">
        <v>27</v>
      </c>
      <c r="L1110" s="7" t="s">
        <v>27</v>
      </c>
      <c r="M1110">
        <v>4</v>
      </c>
      <c r="N1110" t="s">
        <v>27</v>
      </c>
      <c r="O1110" t="s">
        <v>27</v>
      </c>
      <c r="P1110" t="s">
        <v>27</v>
      </c>
      <c r="Q1110" t="s">
        <v>44</v>
      </c>
      <c r="R1110">
        <v>0</v>
      </c>
      <c r="S1110">
        <v>0</v>
      </c>
      <c r="T1110">
        <v>2016</v>
      </c>
    </row>
    <row r="1111" spans="1:20" hidden="1" x14ac:dyDescent="0.35">
      <c r="A1111" t="s">
        <v>1253</v>
      </c>
      <c r="B1111" t="s">
        <v>118</v>
      </c>
      <c r="C1111" t="s">
        <v>20</v>
      </c>
      <c r="D1111" t="s">
        <v>21</v>
      </c>
      <c r="E1111">
        <v>10586</v>
      </c>
      <c r="F1111" t="s">
        <v>1254</v>
      </c>
      <c r="G1111" t="s">
        <v>122</v>
      </c>
      <c r="H1111" t="s">
        <v>384</v>
      </c>
      <c r="I1111" t="s">
        <v>25</v>
      </c>
      <c r="J1111" t="s">
        <v>66</v>
      </c>
      <c r="K1111" s="7" t="s">
        <v>27</v>
      </c>
      <c r="L1111" s="7" t="s">
        <v>27</v>
      </c>
      <c r="M1111">
        <v>1</v>
      </c>
      <c r="N1111" t="s">
        <v>27</v>
      </c>
      <c r="O1111" t="s">
        <v>27</v>
      </c>
      <c r="P1111" t="s">
        <v>27</v>
      </c>
      <c r="Q1111" t="s">
        <v>44</v>
      </c>
      <c r="R1111">
        <v>1</v>
      </c>
      <c r="S1111">
        <v>0</v>
      </c>
      <c r="T1111">
        <v>2016</v>
      </c>
    </row>
    <row r="1112" spans="1:20" hidden="1" x14ac:dyDescent="0.35">
      <c r="A1112" t="s">
        <v>1255</v>
      </c>
      <c r="B1112" t="s">
        <v>118</v>
      </c>
      <c r="C1112" t="s">
        <v>20</v>
      </c>
      <c r="D1112" t="s">
        <v>21</v>
      </c>
      <c r="E1112">
        <v>10595</v>
      </c>
      <c r="F1112" t="s">
        <v>1256</v>
      </c>
      <c r="G1112" t="s">
        <v>122</v>
      </c>
      <c r="H1112" t="s">
        <v>308</v>
      </c>
      <c r="I1112" t="s">
        <v>25</v>
      </c>
      <c r="J1112" t="s">
        <v>66</v>
      </c>
      <c r="K1112" s="7" t="s">
        <v>27</v>
      </c>
      <c r="L1112" s="7" t="s">
        <v>27</v>
      </c>
      <c r="M1112">
        <v>3</v>
      </c>
      <c r="N1112" t="s">
        <v>27</v>
      </c>
      <c r="O1112" t="s">
        <v>27</v>
      </c>
      <c r="P1112" t="s">
        <v>27</v>
      </c>
      <c r="Q1112" t="s">
        <v>44</v>
      </c>
      <c r="R1112">
        <v>1</v>
      </c>
      <c r="S1112">
        <v>0</v>
      </c>
      <c r="T1112">
        <v>2016</v>
      </c>
    </row>
    <row r="1113" spans="1:20" hidden="1" x14ac:dyDescent="0.35">
      <c r="A1113" t="s">
        <v>1257</v>
      </c>
      <c r="B1113" t="s">
        <v>118</v>
      </c>
      <c r="C1113" t="s">
        <v>20</v>
      </c>
      <c r="D1113" t="s">
        <v>21</v>
      </c>
      <c r="E1113">
        <v>10599</v>
      </c>
      <c r="F1113" t="s">
        <v>1258</v>
      </c>
      <c r="G1113" t="s">
        <v>122</v>
      </c>
      <c r="H1113" t="s">
        <v>1259</v>
      </c>
      <c r="I1113" t="s">
        <v>25</v>
      </c>
      <c r="J1113" t="s">
        <v>71</v>
      </c>
      <c r="K1113" s="7" t="s">
        <v>27</v>
      </c>
      <c r="L1113" s="7" t="s">
        <v>27</v>
      </c>
      <c r="M1113">
        <v>2</v>
      </c>
      <c r="N1113" t="s">
        <v>27</v>
      </c>
      <c r="O1113" t="s">
        <v>27</v>
      </c>
      <c r="P1113" t="s">
        <v>27</v>
      </c>
      <c r="Q1113" t="s">
        <v>44</v>
      </c>
      <c r="R1113">
        <v>1</v>
      </c>
      <c r="S1113">
        <v>0</v>
      </c>
      <c r="T1113">
        <v>2016</v>
      </c>
    </row>
    <row r="1114" spans="1:20" hidden="1" x14ac:dyDescent="0.35">
      <c r="A1114" t="s">
        <v>1263</v>
      </c>
      <c r="B1114" t="s">
        <v>118</v>
      </c>
      <c r="C1114" t="s">
        <v>20</v>
      </c>
      <c r="D1114" t="s">
        <v>21</v>
      </c>
      <c r="E1114">
        <v>10610</v>
      </c>
      <c r="F1114" t="s">
        <v>1264</v>
      </c>
      <c r="G1114" t="s">
        <v>41</v>
      </c>
      <c r="H1114" t="s">
        <v>1262</v>
      </c>
      <c r="I1114" t="s">
        <v>25</v>
      </c>
      <c r="J1114" t="s">
        <v>66</v>
      </c>
      <c r="K1114" s="7" t="s">
        <v>27</v>
      </c>
      <c r="L1114" s="7" t="s">
        <v>27</v>
      </c>
      <c r="M1114">
        <v>5</v>
      </c>
      <c r="N1114" t="s">
        <v>27</v>
      </c>
      <c r="O1114" t="s">
        <v>27</v>
      </c>
      <c r="P1114" t="s">
        <v>27</v>
      </c>
      <c r="Q1114" t="s">
        <v>44</v>
      </c>
      <c r="R1114">
        <v>1</v>
      </c>
      <c r="S1114">
        <v>0</v>
      </c>
      <c r="T1114">
        <v>2016</v>
      </c>
    </row>
    <row r="1115" spans="1:20" hidden="1" x14ac:dyDescent="0.35">
      <c r="A1115" t="s">
        <v>1265</v>
      </c>
      <c r="B1115" t="s">
        <v>118</v>
      </c>
      <c r="C1115" t="s">
        <v>20</v>
      </c>
      <c r="D1115" t="s">
        <v>21</v>
      </c>
      <c r="E1115">
        <v>10611</v>
      </c>
      <c r="F1115" t="s">
        <v>1266</v>
      </c>
      <c r="G1115" t="s">
        <v>64</v>
      </c>
      <c r="H1115" t="s">
        <v>65</v>
      </c>
      <c r="I1115" t="s">
        <v>25</v>
      </c>
      <c r="J1115" t="s">
        <v>66</v>
      </c>
      <c r="K1115" s="7">
        <v>1</v>
      </c>
      <c r="L1115" s="7">
        <v>1</v>
      </c>
      <c r="M1115">
        <v>1</v>
      </c>
      <c r="N1115" t="s">
        <v>27</v>
      </c>
      <c r="O1115" t="s">
        <v>105</v>
      </c>
      <c r="P1115">
        <v>1</v>
      </c>
      <c r="Q1115" t="s">
        <v>44</v>
      </c>
      <c r="R1115">
        <v>1</v>
      </c>
      <c r="S1115">
        <v>0</v>
      </c>
      <c r="T1115">
        <v>2015</v>
      </c>
    </row>
    <row r="1116" spans="1:20" hidden="1" x14ac:dyDescent="0.35">
      <c r="A1116" t="s">
        <v>1267</v>
      </c>
      <c r="B1116" t="s">
        <v>118</v>
      </c>
      <c r="C1116" t="s">
        <v>20</v>
      </c>
      <c r="D1116" t="s">
        <v>21</v>
      </c>
      <c r="E1116">
        <v>10615</v>
      </c>
      <c r="F1116" t="s">
        <v>1268</v>
      </c>
      <c r="G1116" t="s">
        <v>23</v>
      </c>
      <c r="H1116" t="s">
        <v>1269</v>
      </c>
      <c r="I1116" t="s">
        <v>25</v>
      </c>
      <c r="J1116" t="s">
        <v>66</v>
      </c>
      <c r="K1116" s="7" t="s">
        <v>27</v>
      </c>
      <c r="L1116" s="7" t="s">
        <v>27</v>
      </c>
      <c r="M1116">
        <v>1</v>
      </c>
      <c r="N1116" t="s">
        <v>27</v>
      </c>
      <c r="O1116" t="s">
        <v>27</v>
      </c>
      <c r="P1116" t="s">
        <v>27</v>
      </c>
      <c r="Q1116" t="s">
        <v>44</v>
      </c>
      <c r="R1116">
        <v>1</v>
      </c>
      <c r="S1116">
        <v>0</v>
      </c>
      <c r="T1116">
        <v>2016</v>
      </c>
    </row>
    <row r="1117" spans="1:20" hidden="1" x14ac:dyDescent="0.35">
      <c r="A1117" t="s">
        <v>1270</v>
      </c>
      <c r="B1117" t="s">
        <v>118</v>
      </c>
      <c r="C1117" t="s">
        <v>20</v>
      </c>
      <c r="D1117" t="s">
        <v>21</v>
      </c>
      <c r="E1117">
        <v>10617</v>
      </c>
      <c r="F1117" t="s">
        <v>1271</v>
      </c>
      <c r="G1117" t="s">
        <v>478</v>
      </c>
      <c r="H1117" t="s">
        <v>236</v>
      </c>
      <c r="I1117" t="s">
        <v>25</v>
      </c>
      <c r="J1117" t="s">
        <v>66</v>
      </c>
      <c r="K1117" s="7" t="s">
        <v>27</v>
      </c>
      <c r="L1117" s="7" t="s">
        <v>27</v>
      </c>
      <c r="M1117">
        <v>1</v>
      </c>
      <c r="N1117" t="s">
        <v>27</v>
      </c>
      <c r="O1117" t="s">
        <v>27</v>
      </c>
      <c r="P1117" t="s">
        <v>27</v>
      </c>
      <c r="Q1117" t="s">
        <v>44</v>
      </c>
      <c r="R1117">
        <v>0</v>
      </c>
      <c r="S1117">
        <v>0</v>
      </c>
      <c r="T1117">
        <v>2015</v>
      </c>
    </row>
    <row r="1118" spans="1:20" hidden="1" x14ac:dyDescent="0.35">
      <c r="A1118" t="s">
        <v>1272</v>
      </c>
      <c r="B1118" t="s">
        <v>118</v>
      </c>
      <c r="C1118" t="s">
        <v>20</v>
      </c>
      <c r="D1118" t="s">
        <v>21</v>
      </c>
      <c r="E1118">
        <v>10620</v>
      </c>
      <c r="F1118" t="s">
        <v>1273</v>
      </c>
      <c r="G1118" t="s">
        <v>197</v>
      </c>
      <c r="H1118" t="s">
        <v>1274</v>
      </c>
      <c r="I1118" t="s">
        <v>25</v>
      </c>
      <c r="J1118" t="s">
        <v>66</v>
      </c>
      <c r="K1118" s="7" t="s">
        <v>27</v>
      </c>
      <c r="L1118" s="7">
        <v>15</v>
      </c>
      <c r="M1118">
        <v>1</v>
      </c>
      <c r="N1118" t="s">
        <v>27</v>
      </c>
      <c r="O1118" t="s">
        <v>27</v>
      </c>
      <c r="P1118" t="s">
        <v>27</v>
      </c>
      <c r="Q1118" t="s">
        <v>44</v>
      </c>
      <c r="R1118">
        <v>0</v>
      </c>
      <c r="S1118">
        <v>1</v>
      </c>
      <c r="T1118">
        <v>2016</v>
      </c>
    </row>
    <row r="1119" spans="1:20" hidden="1" x14ac:dyDescent="0.35">
      <c r="A1119" t="s">
        <v>1275</v>
      </c>
      <c r="B1119" t="s">
        <v>118</v>
      </c>
      <c r="C1119" t="s">
        <v>20</v>
      </c>
      <c r="D1119" t="s">
        <v>21</v>
      </c>
      <c r="E1119">
        <v>10627</v>
      </c>
      <c r="F1119" t="s">
        <v>1276</v>
      </c>
      <c r="G1119" t="s">
        <v>23</v>
      </c>
      <c r="H1119" t="s">
        <v>405</v>
      </c>
      <c r="I1119" t="s">
        <v>25</v>
      </c>
      <c r="J1119" t="s">
        <v>66</v>
      </c>
      <c r="K1119" s="7" t="s">
        <v>27</v>
      </c>
      <c r="L1119" s="7" t="s">
        <v>27</v>
      </c>
      <c r="M1119">
        <v>3</v>
      </c>
      <c r="N1119" t="s">
        <v>27</v>
      </c>
      <c r="O1119" t="s">
        <v>27</v>
      </c>
      <c r="P1119" t="s">
        <v>27</v>
      </c>
      <c r="Q1119" t="s">
        <v>44</v>
      </c>
      <c r="R1119">
        <v>1</v>
      </c>
      <c r="S1119">
        <v>0</v>
      </c>
      <c r="T1119">
        <v>2016</v>
      </c>
    </row>
    <row r="1120" spans="1:20" hidden="1" x14ac:dyDescent="0.35">
      <c r="A1120" t="s">
        <v>1277</v>
      </c>
      <c r="B1120" t="s">
        <v>118</v>
      </c>
      <c r="C1120" t="s">
        <v>20</v>
      </c>
      <c r="D1120" t="s">
        <v>21</v>
      </c>
      <c r="E1120">
        <v>10628</v>
      </c>
      <c r="F1120" t="s">
        <v>1278</v>
      </c>
      <c r="G1120" t="s">
        <v>122</v>
      </c>
      <c r="H1120" t="s">
        <v>1279</v>
      </c>
      <c r="I1120" t="s">
        <v>25</v>
      </c>
      <c r="J1120" t="s">
        <v>43</v>
      </c>
      <c r="K1120" s="7" t="s">
        <v>27</v>
      </c>
      <c r="L1120" s="7" t="s">
        <v>27</v>
      </c>
      <c r="M1120">
        <v>2</v>
      </c>
      <c r="N1120" t="s">
        <v>27</v>
      </c>
      <c r="O1120" t="s">
        <v>105</v>
      </c>
      <c r="P1120">
        <v>900000</v>
      </c>
      <c r="Q1120" t="s">
        <v>44</v>
      </c>
      <c r="R1120">
        <v>1</v>
      </c>
      <c r="S1120">
        <v>0</v>
      </c>
      <c r="T1120">
        <v>2016</v>
      </c>
    </row>
    <row r="1121" spans="1:20" hidden="1" x14ac:dyDescent="0.35">
      <c r="A1121" t="s">
        <v>2668</v>
      </c>
      <c r="B1121" t="s">
        <v>1035</v>
      </c>
      <c r="C1121" t="s">
        <v>66</v>
      </c>
      <c r="D1121" t="s">
        <v>33</v>
      </c>
      <c r="E1121">
        <v>24390</v>
      </c>
      <c r="F1121" t="s">
        <v>2669</v>
      </c>
      <c r="G1121" t="s">
        <v>164</v>
      </c>
      <c r="H1121" t="s">
        <v>42</v>
      </c>
      <c r="I1121" t="s">
        <v>25</v>
      </c>
      <c r="J1121" t="s">
        <v>43</v>
      </c>
      <c r="K1121" s="7" t="s">
        <v>27</v>
      </c>
      <c r="L1121" s="7">
        <v>65</v>
      </c>
      <c r="M1121">
        <v>1</v>
      </c>
      <c r="N1121" t="s">
        <v>27</v>
      </c>
      <c r="O1121" t="s">
        <v>27</v>
      </c>
      <c r="P1121" t="s">
        <v>27</v>
      </c>
      <c r="Q1121" t="s">
        <v>57</v>
      </c>
      <c r="R1121">
        <v>1</v>
      </c>
      <c r="S1121">
        <v>0</v>
      </c>
      <c r="T1121">
        <v>2016</v>
      </c>
    </row>
    <row r="1122" spans="1:20" hidden="1" x14ac:dyDescent="0.35">
      <c r="A1122" t="s">
        <v>1280</v>
      </c>
      <c r="B1122" t="s">
        <v>118</v>
      </c>
      <c r="C1122" t="s">
        <v>20</v>
      </c>
      <c r="D1122" t="s">
        <v>33</v>
      </c>
      <c r="E1122">
        <v>10631</v>
      </c>
      <c r="F1122" t="s">
        <v>1281</v>
      </c>
      <c r="G1122" t="s">
        <v>23</v>
      </c>
      <c r="H1122" t="s">
        <v>209</v>
      </c>
      <c r="I1122" t="s">
        <v>25</v>
      </c>
      <c r="J1122" t="s">
        <v>66</v>
      </c>
      <c r="K1122" s="7" t="s">
        <v>27</v>
      </c>
      <c r="L1122" s="7" t="s">
        <v>27</v>
      </c>
      <c r="M1122">
        <v>1</v>
      </c>
      <c r="N1122" t="s">
        <v>27</v>
      </c>
      <c r="O1122" t="s">
        <v>27</v>
      </c>
      <c r="P1122" t="s">
        <v>27</v>
      </c>
      <c r="Q1122" t="s">
        <v>44</v>
      </c>
      <c r="R1122">
        <v>1</v>
      </c>
      <c r="S1122">
        <v>1</v>
      </c>
      <c r="T1122">
        <v>2016</v>
      </c>
    </row>
    <row r="1123" spans="1:20" hidden="1" x14ac:dyDescent="0.35">
      <c r="A1123" t="s">
        <v>2672</v>
      </c>
      <c r="B1123" t="s">
        <v>1035</v>
      </c>
      <c r="C1123" t="s">
        <v>66</v>
      </c>
      <c r="D1123" t="s">
        <v>33</v>
      </c>
      <c r="E1123">
        <v>24392</v>
      </c>
      <c r="F1123" t="s">
        <v>2673</v>
      </c>
      <c r="G1123" t="s">
        <v>230</v>
      </c>
      <c r="H1123" t="s">
        <v>2659</v>
      </c>
      <c r="I1123" t="s">
        <v>25</v>
      </c>
      <c r="J1123" t="s">
        <v>71</v>
      </c>
      <c r="K1123" s="7">
        <v>1</v>
      </c>
      <c r="L1123" s="7" t="s">
        <v>27</v>
      </c>
      <c r="M1123">
        <v>1</v>
      </c>
      <c r="N1123" t="s">
        <v>27</v>
      </c>
      <c r="O1123" t="s">
        <v>27</v>
      </c>
      <c r="P1123" t="s">
        <v>27</v>
      </c>
      <c r="Q1123" t="s">
        <v>57</v>
      </c>
      <c r="R1123">
        <v>1</v>
      </c>
      <c r="S1123">
        <v>1</v>
      </c>
      <c r="T1123">
        <v>2016</v>
      </c>
    </row>
    <row r="1124" spans="1:20" hidden="1" x14ac:dyDescent="0.35">
      <c r="A1124" t="s">
        <v>1282</v>
      </c>
      <c r="B1124" t="s">
        <v>118</v>
      </c>
      <c r="C1124" t="s">
        <v>20</v>
      </c>
      <c r="D1124" t="s">
        <v>33</v>
      </c>
      <c r="E1124">
        <v>10644</v>
      </c>
      <c r="F1124" t="s">
        <v>1283</v>
      </c>
      <c r="G1124" t="s">
        <v>23</v>
      </c>
      <c r="H1124" t="s">
        <v>209</v>
      </c>
      <c r="I1124" t="s">
        <v>25</v>
      </c>
      <c r="J1124" t="s">
        <v>66</v>
      </c>
      <c r="K1124" s="7" t="s">
        <v>27</v>
      </c>
      <c r="L1124" s="7" t="s">
        <v>27</v>
      </c>
      <c r="M1124">
        <v>1</v>
      </c>
      <c r="N1124" t="s">
        <v>27</v>
      </c>
      <c r="O1124" t="s">
        <v>27</v>
      </c>
      <c r="P1124" t="s">
        <v>27</v>
      </c>
      <c r="Q1124" t="s">
        <v>44</v>
      </c>
      <c r="R1124">
        <v>1</v>
      </c>
      <c r="S1124">
        <v>0</v>
      </c>
      <c r="T1124">
        <v>2016</v>
      </c>
    </row>
    <row r="1125" spans="1:20" hidden="1" x14ac:dyDescent="0.35">
      <c r="A1125" t="s">
        <v>1284</v>
      </c>
      <c r="B1125" t="s">
        <v>118</v>
      </c>
      <c r="C1125" t="s">
        <v>20</v>
      </c>
      <c r="D1125" t="s">
        <v>21</v>
      </c>
      <c r="E1125">
        <v>10647</v>
      </c>
      <c r="F1125" t="s">
        <v>1285</v>
      </c>
      <c r="G1125" t="s">
        <v>122</v>
      </c>
      <c r="H1125" t="s">
        <v>1017</v>
      </c>
      <c r="I1125" t="s">
        <v>25</v>
      </c>
      <c r="J1125" t="s">
        <v>66</v>
      </c>
      <c r="K1125" s="7" t="s">
        <v>27</v>
      </c>
      <c r="L1125" s="7" t="s">
        <v>27</v>
      </c>
      <c r="M1125">
        <v>3</v>
      </c>
      <c r="N1125" t="s">
        <v>27</v>
      </c>
      <c r="O1125" t="s">
        <v>27</v>
      </c>
      <c r="P1125" t="s">
        <v>27</v>
      </c>
      <c r="Q1125" t="s">
        <v>44</v>
      </c>
      <c r="R1125">
        <v>1</v>
      </c>
      <c r="S1125">
        <v>0</v>
      </c>
      <c r="T1125">
        <v>2016</v>
      </c>
    </row>
    <row r="1126" spans="1:20" hidden="1" x14ac:dyDescent="0.35">
      <c r="A1126" t="s">
        <v>1286</v>
      </c>
      <c r="B1126" t="s">
        <v>118</v>
      </c>
      <c r="C1126" t="s">
        <v>20</v>
      </c>
      <c r="D1126" t="s">
        <v>33</v>
      </c>
      <c r="E1126">
        <v>10650</v>
      </c>
      <c r="F1126" t="s">
        <v>1287</v>
      </c>
      <c r="G1126" t="s">
        <v>27</v>
      </c>
      <c r="H1126" t="s">
        <v>92</v>
      </c>
      <c r="I1126" t="s">
        <v>25</v>
      </c>
      <c r="J1126" t="s">
        <v>66</v>
      </c>
      <c r="K1126" s="7">
        <v>1</v>
      </c>
      <c r="L1126" s="7" t="s">
        <v>27</v>
      </c>
      <c r="M1126">
        <v>1</v>
      </c>
      <c r="N1126" t="s">
        <v>27</v>
      </c>
      <c r="O1126" t="s">
        <v>27</v>
      </c>
      <c r="P1126" t="s">
        <v>27</v>
      </c>
      <c r="Q1126" t="s">
        <v>44</v>
      </c>
      <c r="R1126">
        <v>1</v>
      </c>
      <c r="S1126">
        <v>0</v>
      </c>
      <c r="T1126">
        <v>2016</v>
      </c>
    </row>
    <row r="1127" spans="1:20" hidden="1" x14ac:dyDescent="0.35">
      <c r="A1127" t="s">
        <v>1288</v>
      </c>
      <c r="B1127" t="s">
        <v>118</v>
      </c>
      <c r="C1127" t="s">
        <v>20</v>
      </c>
      <c r="D1127" t="s">
        <v>21</v>
      </c>
      <c r="E1127">
        <v>10652</v>
      </c>
      <c r="F1127" t="s">
        <v>1289</v>
      </c>
      <c r="G1127" t="s">
        <v>41</v>
      </c>
      <c r="H1127" t="s">
        <v>70</v>
      </c>
      <c r="I1127" t="s">
        <v>25</v>
      </c>
      <c r="J1127" t="s">
        <v>71</v>
      </c>
      <c r="K1127" s="7" t="s">
        <v>27</v>
      </c>
      <c r="L1127" s="7" t="s">
        <v>27</v>
      </c>
      <c r="M1127">
        <v>3</v>
      </c>
      <c r="N1127" t="s">
        <v>27</v>
      </c>
      <c r="O1127" t="s">
        <v>27</v>
      </c>
      <c r="P1127" t="s">
        <v>27</v>
      </c>
      <c r="Q1127" t="s">
        <v>44</v>
      </c>
      <c r="R1127">
        <v>0</v>
      </c>
      <c r="S1127">
        <v>0</v>
      </c>
      <c r="T1127">
        <v>2016</v>
      </c>
    </row>
    <row r="1128" spans="1:20" hidden="1" x14ac:dyDescent="0.35">
      <c r="A1128" t="s">
        <v>1290</v>
      </c>
      <c r="B1128" t="s">
        <v>118</v>
      </c>
      <c r="C1128" t="s">
        <v>20</v>
      </c>
      <c r="D1128" t="s">
        <v>21</v>
      </c>
      <c r="E1128">
        <v>10683</v>
      </c>
      <c r="F1128" t="s">
        <v>1291</v>
      </c>
      <c r="G1128" t="s">
        <v>23</v>
      </c>
      <c r="H1128" t="s">
        <v>1062</v>
      </c>
      <c r="I1128" t="s">
        <v>25</v>
      </c>
      <c r="J1128" t="s">
        <v>66</v>
      </c>
      <c r="K1128" s="7" t="s">
        <v>27</v>
      </c>
      <c r="L1128" s="7" t="s">
        <v>27</v>
      </c>
      <c r="M1128">
        <v>1</v>
      </c>
      <c r="N1128" t="s">
        <v>27</v>
      </c>
      <c r="O1128" t="s">
        <v>27</v>
      </c>
      <c r="P1128" t="s">
        <v>27</v>
      </c>
      <c r="Q1128" t="s">
        <v>44</v>
      </c>
      <c r="R1128">
        <v>1</v>
      </c>
      <c r="S1128">
        <v>1</v>
      </c>
      <c r="T1128">
        <v>2015</v>
      </c>
    </row>
    <row r="1129" spans="1:20" hidden="1" x14ac:dyDescent="0.35">
      <c r="A1129" t="s">
        <v>1314</v>
      </c>
      <c r="B1129" t="s">
        <v>118</v>
      </c>
      <c r="C1129" t="s">
        <v>20</v>
      </c>
      <c r="D1129" t="s">
        <v>33</v>
      </c>
      <c r="E1129">
        <v>10809</v>
      </c>
      <c r="F1129" t="s">
        <v>1315</v>
      </c>
      <c r="G1129" t="s">
        <v>23</v>
      </c>
      <c r="H1129" t="s">
        <v>290</v>
      </c>
      <c r="I1129" t="s">
        <v>25</v>
      </c>
      <c r="J1129" t="s">
        <v>66</v>
      </c>
      <c r="K1129" s="7" t="s">
        <v>27</v>
      </c>
      <c r="L1129" s="7" t="s">
        <v>27</v>
      </c>
      <c r="M1129">
        <v>1</v>
      </c>
      <c r="N1129" t="s">
        <v>27</v>
      </c>
      <c r="O1129" t="s">
        <v>27</v>
      </c>
      <c r="P1129" t="s">
        <v>27</v>
      </c>
      <c r="Q1129" t="s">
        <v>44</v>
      </c>
      <c r="R1129">
        <v>1</v>
      </c>
      <c r="S1129">
        <v>0</v>
      </c>
      <c r="T1129">
        <v>2014</v>
      </c>
    </row>
    <row r="1130" spans="1:20" hidden="1" x14ac:dyDescent="0.35">
      <c r="A1130" t="s">
        <v>295</v>
      </c>
      <c r="B1130" t="s">
        <v>118</v>
      </c>
      <c r="C1130" t="s">
        <v>20</v>
      </c>
      <c r="D1130" t="s">
        <v>33</v>
      </c>
      <c r="E1130">
        <v>10811</v>
      </c>
      <c r="F1130" t="s">
        <v>1316</v>
      </c>
      <c r="G1130" t="s">
        <v>122</v>
      </c>
      <c r="H1130" t="s">
        <v>290</v>
      </c>
      <c r="I1130" t="s">
        <v>25</v>
      </c>
      <c r="J1130" t="s">
        <v>66</v>
      </c>
      <c r="K1130" s="7" t="s">
        <v>27</v>
      </c>
      <c r="L1130" s="7">
        <v>98</v>
      </c>
      <c r="M1130">
        <v>1</v>
      </c>
      <c r="N1130" t="s">
        <v>27</v>
      </c>
      <c r="O1130" t="s">
        <v>27</v>
      </c>
      <c r="P1130" t="s">
        <v>27</v>
      </c>
      <c r="Q1130" t="s">
        <v>44</v>
      </c>
      <c r="R1130">
        <v>1</v>
      </c>
      <c r="S1130">
        <v>1</v>
      </c>
      <c r="T1130">
        <v>2014</v>
      </c>
    </row>
    <row r="1131" spans="1:20" hidden="1" x14ac:dyDescent="0.35">
      <c r="A1131" t="s">
        <v>1317</v>
      </c>
      <c r="B1131" t="s">
        <v>118</v>
      </c>
      <c r="C1131" t="s">
        <v>20</v>
      </c>
      <c r="D1131" t="s">
        <v>33</v>
      </c>
      <c r="E1131">
        <v>10815</v>
      </c>
      <c r="F1131" t="s">
        <v>1318</v>
      </c>
      <c r="G1131" t="s">
        <v>41</v>
      </c>
      <c r="H1131" t="s">
        <v>418</v>
      </c>
      <c r="I1131" t="s">
        <v>25</v>
      </c>
      <c r="J1131" t="s">
        <v>161</v>
      </c>
      <c r="K1131" s="7" t="s">
        <v>27</v>
      </c>
      <c r="L1131" s="7">
        <v>42</v>
      </c>
      <c r="M1131">
        <v>1</v>
      </c>
      <c r="N1131" t="s">
        <v>27</v>
      </c>
      <c r="O1131" t="s">
        <v>105</v>
      </c>
      <c r="P1131">
        <v>2</v>
      </c>
      <c r="Q1131" t="s">
        <v>44</v>
      </c>
      <c r="R1131">
        <v>1</v>
      </c>
      <c r="S1131">
        <v>0</v>
      </c>
      <c r="T1131">
        <v>2014</v>
      </c>
    </row>
    <row r="1132" spans="1:20" hidden="1" x14ac:dyDescent="0.35">
      <c r="A1132" t="s">
        <v>1319</v>
      </c>
      <c r="B1132" t="s">
        <v>118</v>
      </c>
      <c r="C1132" t="s">
        <v>20</v>
      </c>
      <c r="D1132" t="s">
        <v>21</v>
      </c>
      <c r="E1132">
        <v>10821</v>
      </c>
      <c r="F1132" t="s">
        <v>1320</v>
      </c>
      <c r="G1132" t="s">
        <v>122</v>
      </c>
      <c r="H1132" t="s">
        <v>194</v>
      </c>
      <c r="I1132" t="s">
        <v>25</v>
      </c>
      <c r="J1132" t="s">
        <v>56</v>
      </c>
      <c r="K1132" s="7" t="s">
        <v>27</v>
      </c>
      <c r="L1132" s="7">
        <v>138</v>
      </c>
      <c r="M1132">
        <v>1</v>
      </c>
      <c r="N1132" t="s">
        <v>27</v>
      </c>
      <c r="O1132" t="s">
        <v>27</v>
      </c>
      <c r="P1132" t="s">
        <v>27</v>
      </c>
      <c r="Q1132" t="s">
        <v>44</v>
      </c>
      <c r="R1132">
        <v>1</v>
      </c>
      <c r="S1132">
        <v>0</v>
      </c>
      <c r="T1132">
        <v>2015</v>
      </c>
    </row>
    <row r="1133" spans="1:20" hidden="1" x14ac:dyDescent="0.35">
      <c r="A1133" t="s">
        <v>333</v>
      </c>
      <c r="B1133" t="s">
        <v>118</v>
      </c>
      <c r="C1133" t="s">
        <v>20</v>
      </c>
      <c r="D1133" t="s">
        <v>33</v>
      </c>
      <c r="E1133">
        <v>10837</v>
      </c>
      <c r="F1133" t="s">
        <v>1321</v>
      </c>
      <c r="G1133" t="s">
        <v>64</v>
      </c>
      <c r="H1133" t="s">
        <v>65</v>
      </c>
      <c r="I1133" t="s">
        <v>25</v>
      </c>
      <c r="J1133" t="s">
        <v>66</v>
      </c>
      <c r="K1133" s="7">
        <v>1</v>
      </c>
      <c r="L1133" s="7">
        <v>1</v>
      </c>
      <c r="M1133">
        <v>1</v>
      </c>
      <c r="N1133" t="s">
        <v>27</v>
      </c>
      <c r="O1133" t="s">
        <v>27</v>
      </c>
      <c r="P1133" t="s">
        <v>27</v>
      </c>
      <c r="Q1133" t="s">
        <v>44</v>
      </c>
      <c r="R1133">
        <v>1</v>
      </c>
      <c r="S1133">
        <v>1</v>
      </c>
      <c r="T1133">
        <v>2014</v>
      </c>
    </row>
    <row r="1134" spans="1:20" hidden="1" x14ac:dyDescent="0.35">
      <c r="A1134" t="s">
        <v>1322</v>
      </c>
      <c r="B1134" t="s">
        <v>118</v>
      </c>
      <c r="C1134" t="s">
        <v>20</v>
      </c>
      <c r="D1134" t="s">
        <v>33</v>
      </c>
      <c r="E1134">
        <v>10849</v>
      </c>
      <c r="F1134" t="s">
        <v>1323</v>
      </c>
      <c r="G1134" t="s">
        <v>27</v>
      </c>
      <c r="H1134" t="s">
        <v>92</v>
      </c>
      <c r="I1134" t="s">
        <v>25</v>
      </c>
      <c r="J1134" t="s">
        <v>66</v>
      </c>
      <c r="K1134" s="7">
        <v>1</v>
      </c>
      <c r="L1134" s="7" t="s">
        <v>27</v>
      </c>
      <c r="M1134">
        <v>1</v>
      </c>
      <c r="N1134" t="s">
        <v>27</v>
      </c>
      <c r="O1134" t="s">
        <v>27</v>
      </c>
      <c r="P1134" t="s">
        <v>27</v>
      </c>
      <c r="Q1134" t="s">
        <v>44</v>
      </c>
      <c r="R1134">
        <v>1</v>
      </c>
      <c r="S1134">
        <v>0</v>
      </c>
      <c r="T1134">
        <v>2014</v>
      </c>
    </row>
    <row r="1135" spans="1:20" hidden="1" x14ac:dyDescent="0.35">
      <c r="A1135" t="s">
        <v>3455</v>
      </c>
      <c r="B1135" t="s">
        <v>118</v>
      </c>
      <c r="C1135" t="s">
        <v>20</v>
      </c>
      <c r="D1135" t="s">
        <v>33</v>
      </c>
      <c r="E1135">
        <v>39910</v>
      </c>
      <c r="F1135" t="s">
        <v>3456</v>
      </c>
      <c r="G1135" t="s">
        <v>122</v>
      </c>
      <c r="H1135" t="s">
        <v>308</v>
      </c>
      <c r="I1135" t="s">
        <v>25</v>
      </c>
      <c r="J1135" t="s">
        <v>66</v>
      </c>
      <c r="K1135" s="7" t="s">
        <v>27</v>
      </c>
      <c r="L1135" s="7">
        <v>16</v>
      </c>
      <c r="M1135">
        <v>1</v>
      </c>
      <c r="N1135" t="s">
        <v>27</v>
      </c>
      <c r="O1135" t="s">
        <v>27</v>
      </c>
      <c r="P1135" t="s">
        <v>27</v>
      </c>
      <c r="Q1135" t="s">
        <v>44</v>
      </c>
      <c r="R1135">
        <v>1</v>
      </c>
      <c r="S1135">
        <v>0</v>
      </c>
      <c r="T1135">
        <v>2016</v>
      </c>
    </row>
    <row r="1136" spans="1:20" hidden="1" x14ac:dyDescent="0.35">
      <c r="A1136" t="s">
        <v>3457</v>
      </c>
      <c r="B1136" t="s">
        <v>118</v>
      </c>
      <c r="C1136" t="s">
        <v>20</v>
      </c>
      <c r="D1136" t="s">
        <v>21</v>
      </c>
      <c r="E1136">
        <v>39972</v>
      </c>
      <c r="F1136" t="s">
        <v>3458</v>
      </c>
      <c r="G1136" t="s">
        <v>41</v>
      </c>
      <c r="H1136" t="s">
        <v>83</v>
      </c>
      <c r="I1136" t="s">
        <v>25</v>
      </c>
      <c r="J1136" t="s">
        <v>37</v>
      </c>
      <c r="K1136" s="7" t="s">
        <v>27</v>
      </c>
      <c r="L1136" s="7" t="s">
        <v>27</v>
      </c>
      <c r="M1136">
        <v>3</v>
      </c>
      <c r="N1136" t="s">
        <v>27</v>
      </c>
      <c r="O1136" t="s">
        <v>27</v>
      </c>
      <c r="P1136" t="s">
        <v>27</v>
      </c>
      <c r="Q1136" t="s">
        <v>44</v>
      </c>
      <c r="R1136">
        <v>1</v>
      </c>
      <c r="S1136">
        <v>1</v>
      </c>
      <c r="T1136">
        <v>2016</v>
      </c>
    </row>
    <row r="1137" spans="1:20" hidden="1" x14ac:dyDescent="0.35">
      <c r="A1137" t="s">
        <v>3459</v>
      </c>
      <c r="B1137" t="s">
        <v>118</v>
      </c>
      <c r="C1137" t="s">
        <v>20</v>
      </c>
      <c r="D1137" t="s">
        <v>21</v>
      </c>
      <c r="E1137">
        <v>40198</v>
      </c>
      <c r="F1137" t="s">
        <v>3460</v>
      </c>
      <c r="G1137" t="s">
        <v>41</v>
      </c>
      <c r="H1137" t="s">
        <v>455</v>
      </c>
      <c r="I1137" t="s">
        <v>25</v>
      </c>
      <c r="J1137" t="s">
        <v>66</v>
      </c>
      <c r="K1137" s="7" t="s">
        <v>27</v>
      </c>
      <c r="L1137" s="7" t="s">
        <v>27</v>
      </c>
      <c r="M1137">
        <v>1</v>
      </c>
      <c r="N1137" t="s">
        <v>27</v>
      </c>
      <c r="O1137" t="s">
        <v>27</v>
      </c>
      <c r="P1137" t="s">
        <v>27</v>
      </c>
      <c r="Q1137" t="s">
        <v>44</v>
      </c>
      <c r="R1137">
        <v>1</v>
      </c>
      <c r="S1137">
        <v>0</v>
      </c>
      <c r="T1137">
        <v>2016</v>
      </c>
    </row>
    <row r="1138" spans="1:20" hidden="1" x14ac:dyDescent="0.35">
      <c r="A1138" t="s">
        <v>3461</v>
      </c>
      <c r="B1138" t="s">
        <v>118</v>
      </c>
      <c r="C1138" t="s">
        <v>20</v>
      </c>
      <c r="D1138" t="s">
        <v>21</v>
      </c>
      <c r="E1138">
        <v>40199</v>
      </c>
      <c r="F1138" t="s">
        <v>3462</v>
      </c>
      <c r="G1138" t="s">
        <v>41</v>
      </c>
      <c r="H1138" t="s">
        <v>70</v>
      </c>
      <c r="I1138" t="s">
        <v>25</v>
      </c>
      <c r="J1138" t="s">
        <v>71</v>
      </c>
      <c r="K1138" s="7" t="s">
        <v>27</v>
      </c>
      <c r="L1138" s="7">
        <v>1</v>
      </c>
      <c r="M1138">
        <v>3</v>
      </c>
      <c r="N1138" t="s">
        <v>27</v>
      </c>
      <c r="O1138" t="s">
        <v>27</v>
      </c>
      <c r="P1138" t="s">
        <v>27</v>
      </c>
      <c r="Q1138" t="s">
        <v>44</v>
      </c>
      <c r="R1138">
        <v>1</v>
      </c>
      <c r="S1138">
        <v>1</v>
      </c>
      <c r="T1138">
        <v>2016</v>
      </c>
    </row>
    <row r="1139" spans="1:20" hidden="1" x14ac:dyDescent="0.35">
      <c r="A1139" t="s">
        <v>3463</v>
      </c>
      <c r="B1139" t="s">
        <v>118</v>
      </c>
      <c r="C1139" t="s">
        <v>20</v>
      </c>
      <c r="D1139" t="s">
        <v>33</v>
      </c>
      <c r="E1139">
        <v>40203</v>
      </c>
      <c r="F1139" t="s">
        <v>3464</v>
      </c>
      <c r="G1139" t="s">
        <v>436</v>
      </c>
      <c r="H1139" t="s">
        <v>437</v>
      </c>
      <c r="I1139" t="s">
        <v>25</v>
      </c>
      <c r="J1139" t="s">
        <v>37</v>
      </c>
      <c r="K1139" s="7" t="s">
        <v>27</v>
      </c>
      <c r="L1139" s="7">
        <v>1</v>
      </c>
      <c r="M1139">
        <v>2</v>
      </c>
      <c r="N1139" t="s">
        <v>27</v>
      </c>
      <c r="O1139" t="s">
        <v>27</v>
      </c>
      <c r="P1139" t="s">
        <v>27</v>
      </c>
      <c r="Q1139" t="s">
        <v>44</v>
      </c>
      <c r="R1139">
        <v>1</v>
      </c>
      <c r="S1139">
        <v>0</v>
      </c>
      <c r="T1139">
        <v>2016</v>
      </c>
    </row>
    <row r="1140" spans="1:20" hidden="1" x14ac:dyDescent="0.35">
      <c r="A1140" t="s">
        <v>3650</v>
      </c>
      <c r="B1140" t="s">
        <v>3651</v>
      </c>
      <c r="C1140" t="s">
        <v>3652</v>
      </c>
      <c r="D1140" t="s">
        <v>33</v>
      </c>
      <c r="E1140">
        <v>41271</v>
      </c>
      <c r="F1140" t="s">
        <v>3653</v>
      </c>
      <c r="G1140" t="s">
        <v>69</v>
      </c>
      <c r="H1140" t="s">
        <v>3654</v>
      </c>
      <c r="I1140" t="s">
        <v>25</v>
      </c>
      <c r="J1140" t="s">
        <v>206</v>
      </c>
      <c r="K1140" s="7" t="s">
        <v>27</v>
      </c>
      <c r="L1140" s="7" t="s">
        <v>27</v>
      </c>
      <c r="M1140">
        <v>1</v>
      </c>
      <c r="N1140" t="s">
        <v>27</v>
      </c>
      <c r="O1140" t="s">
        <v>27</v>
      </c>
      <c r="P1140" t="s">
        <v>27</v>
      </c>
      <c r="Q1140" t="s">
        <v>44</v>
      </c>
      <c r="R1140">
        <v>1</v>
      </c>
      <c r="S1140">
        <v>0</v>
      </c>
      <c r="T1140">
        <v>2015</v>
      </c>
    </row>
    <row r="1141" spans="1:20" hidden="1" x14ac:dyDescent="0.35">
      <c r="A1141" t="s">
        <v>3659</v>
      </c>
      <c r="B1141" t="s">
        <v>3651</v>
      </c>
      <c r="C1141" t="s">
        <v>3652</v>
      </c>
      <c r="D1141" t="s">
        <v>21</v>
      </c>
      <c r="E1141">
        <v>41279</v>
      </c>
      <c r="F1141" t="s">
        <v>3660</v>
      </c>
      <c r="G1141" t="s">
        <v>122</v>
      </c>
      <c r="H1141" t="s">
        <v>3661</v>
      </c>
      <c r="I1141" t="s">
        <v>25</v>
      </c>
      <c r="J1141" t="s">
        <v>1556</v>
      </c>
      <c r="K1141" s="7" t="s">
        <v>27</v>
      </c>
      <c r="L1141" s="7" t="s">
        <v>27</v>
      </c>
      <c r="M1141">
        <v>7</v>
      </c>
      <c r="N1141" t="s">
        <v>27</v>
      </c>
      <c r="O1141" t="s">
        <v>27</v>
      </c>
      <c r="P1141" t="s">
        <v>27</v>
      </c>
      <c r="Q1141" t="s">
        <v>44</v>
      </c>
      <c r="R1141">
        <v>1</v>
      </c>
      <c r="S1141">
        <v>1</v>
      </c>
      <c r="T1141">
        <v>2015</v>
      </c>
    </row>
    <row r="1142" spans="1:20" hidden="1" x14ac:dyDescent="0.35">
      <c r="A1142" t="s">
        <v>3662</v>
      </c>
      <c r="B1142" t="s">
        <v>3651</v>
      </c>
      <c r="C1142" t="s">
        <v>3652</v>
      </c>
      <c r="D1142" t="s">
        <v>33</v>
      </c>
      <c r="E1142">
        <v>41282</v>
      </c>
      <c r="F1142" t="s">
        <v>3663</v>
      </c>
      <c r="G1142" t="s">
        <v>282</v>
      </c>
      <c r="H1142" t="s">
        <v>3664</v>
      </c>
      <c r="I1142" t="s">
        <v>25</v>
      </c>
      <c r="J1142" t="s">
        <v>3076</v>
      </c>
      <c r="K1142" s="7" t="s">
        <v>27</v>
      </c>
      <c r="L1142" s="7" t="s">
        <v>27</v>
      </c>
      <c r="M1142">
        <v>1</v>
      </c>
      <c r="N1142" t="s">
        <v>27</v>
      </c>
      <c r="O1142" t="s">
        <v>27</v>
      </c>
      <c r="P1142" t="s">
        <v>27</v>
      </c>
      <c r="Q1142" t="s">
        <v>44</v>
      </c>
      <c r="R1142">
        <v>1</v>
      </c>
      <c r="S1142">
        <v>0</v>
      </c>
      <c r="T1142">
        <v>2015</v>
      </c>
    </row>
    <row r="1143" spans="1:20" hidden="1" x14ac:dyDescent="0.35">
      <c r="A1143" t="s">
        <v>3665</v>
      </c>
      <c r="B1143" t="s">
        <v>3651</v>
      </c>
      <c r="C1143" t="s">
        <v>3652</v>
      </c>
      <c r="D1143" t="s">
        <v>33</v>
      </c>
      <c r="E1143">
        <v>41283</v>
      </c>
      <c r="F1143" t="s">
        <v>3666</v>
      </c>
      <c r="G1143" t="s">
        <v>282</v>
      </c>
      <c r="H1143" t="s">
        <v>3664</v>
      </c>
      <c r="I1143" t="s">
        <v>25</v>
      </c>
      <c r="J1143" t="s">
        <v>3076</v>
      </c>
      <c r="K1143" s="7" t="s">
        <v>27</v>
      </c>
      <c r="L1143" s="7" t="s">
        <v>27</v>
      </c>
      <c r="M1143">
        <v>1</v>
      </c>
      <c r="N1143" t="s">
        <v>27</v>
      </c>
      <c r="O1143" t="s">
        <v>27</v>
      </c>
      <c r="P1143" t="s">
        <v>27</v>
      </c>
      <c r="Q1143" t="s">
        <v>44</v>
      </c>
      <c r="R1143">
        <v>1</v>
      </c>
      <c r="S1143">
        <v>0</v>
      </c>
      <c r="T1143">
        <v>2015</v>
      </c>
    </row>
    <row r="1144" spans="1:20" hidden="1" x14ac:dyDescent="0.35">
      <c r="A1144" t="s">
        <v>3667</v>
      </c>
      <c r="B1144" t="s">
        <v>3651</v>
      </c>
      <c r="C1144" t="s">
        <v>3652</v>
      </c>
      <c r="D1144" t="s">
        <v>21</v>
      </c>
      <c r="E1144">
        <v>41287</v>
      </c>
      <c r="F1144" t="s">
        <v>3668</v>
      </c>
      <c r="G1144" t="s">
        <v>122</v>
      </c>
      <c r="H1144" t="s">
        <v>840</v>
      </c>
      <c r="I1144" t="s">
        <v>25</v>
      </c>
      <c r="J1144" t="s">
        <v>206</v>
      </c>
      <c r="K1144" s="7" t="s">
        <v>27</v>
      </c>
      <c r="L1144" s="7">
        <v>40</v>
      </c>
      <c r="M1144">
        <v>4</v>
      </c>
      <c r="N1144" t="s">
        <v>27</v>
      </c>
      <c r="O1144" t="s">
        <v>27</v>
      </c>
      <c r="P1144" t="s">
        <v>27</v>
      </c>
      <c r="Q1144" t="s">
        <v>44</v>
      </c>
      <c r="R1144">
        <v>1</v>
      </c>
      <c r="S1144">
        <v>0</v>
      </c>
      <c r="T1144">
        <v>2015</v>
      </c>
    </row>
    <row r="1145" spans="1:20" hidden="1" x14ac:dyDescent="0.35">
      <c r="A1145" t="s">
        <v>2718</v>
      </c>
      <c r="B1145" t="s">
        <v>1917</v>
      </c>
      <c r="C1145" t="s">
        <v>1918</v>
      </c>
      <c r="D1145" t="s">
        <v>33</v>
      </c>
      <c r="E1145">
        <v>24463</v>
      </c>
      <c r="F1145" t="s">
        <v>2719</v>
      </c>
      <c r="G1145" t="s">
        <v>377</v>
      </c>
      <c r="H1145" t="s">
        <v>644</v>
      </c>
      <c r="I1145" t="s">
        <v>25</v>
      </c>
      <c r="J1145" t="s">
        <v>206</v>
      </c>
      <c r="K1145" s="7" t="s">
        <v>27</v>
      </c>
      <c r="L1145" s="7">
        <v>6</v>
      </c>
      <c r="M1145">
        <v>4</v>
      </c>
      <c r="N1145" t="s">
        <v>27</v>
      </c>
      <c r="O1145" t="s">
        <v>27</v>
      </c>
      <c r="P1145" t="s">
        <v>27</v>
      </c>
      <c r="Q1145" t="s">
        <v>57</v>
      </c>
      <c r="R1145">
        <v>1</v>
      </c>
      <c r="S1145">
        <v>0</v>
      </c>
      <c r="T1145">
        <v>2016</v>
      </c>
    </row>
    <row r="1146" spans="1:20" hidden="1" x14ac:dyDescent="0.35">
      <c r="A1146" t="s">
        <v>3669</v>
      </c>
      <c r="B1146" t="s">
        <v>3651</v>
      </c>
      <c r="C1146" t="s">
        <v>3652</v>
      </c>
      <c r="D1146" t="s">
        <v>21</v>
      </c>
      <c r="E1146">
        <v>41292</v>
      </c>
      <c r="F1146" t="s">
        <v>3670</v>
      </c>
      <c r="G1146" t="s">
        <v>122</v>
      </c>
      <c r="H1146" t="s">
        <v>3671</v>
      </c>
      <c r="I1146" t="s">
        <v>25</v>
      </c>
      <c r="J1146" t="s">
        <v>3415</v>
      </c>
      <c r="K1146" s="7" t="s">
        <v>27</v>
      </c>
      <c r="L1146" s="7">
        <v>255</v>
      </c>
      <c r="M1146">
        <v>1</v>
      </c>
      <c r="N1146" t="s">
        <v>27</v>
      </c>
      <c r="O1146" t="s">
        <v>27</v>
      </c>
      <c r="P1146" t="s">
        <v>27</v>
      </c>
      <c r="Q1146" t="s">
        <v>44</v>
      </c>
      <c r="R1146">
        <v>1</v>
      </c>
      <c r="S1146">
        <v>0</v>
      </c>
      <c r="T1146">
        <v>2015</v>
      </c>
    </row>
    <row r="1147" spans="1:20" hidden="1" x14ac:dyDescent="0.35">
      <c r="A1147" t="s">
        <v>3672</v>
      </c>
      <c r="B1147" t="s">
        <v>3651</v>
      </c>
      <c r="C1147" t="s">
        <v>3652</v>
      </c>
      <c r="D1147" t="s">
        <v>21</v>
      </c>
      <c r="E1147">
        <v>41293</v>
      </c>
      <c r="F1147" t="s">
        <v>3673</v>
      </c>
      <c r="G1147" t="s">
        <v>122</v>
      </c>
      <c r="H1147" t="s">
        <v>3671</v>
      </c>
      <c r="I1147" t="s">
        <v>25</v>
      </c>
      <c r="J1147" t="s">
        <v>3415</v>
      </c>
      <c r="K1147" s="7" t="s">
        <v>27</v>
      </c>
      <c r="L1147" s="7">
        <v>255</v>
      </c>
      <c r="M1147">
        <v>1</v>
      </c>
      <c r="N1147" t="s">
        <v>27</v>
      </c>
      <c r="O1147" t="s">
        <v>27</v>
      </c>
      <c r="P1147" t="s">
        <v>27</v>
      </c>
      <c r="Q1147" t="s">
        <v>44</v>
      </c>
      <c r="R1147">
        <v>1</v>
      </c>
      <c r="S1147">
        <v>1</v>
      </c>
      <c r="T1147">
        <v>2015</v>
      </c>
    </row>
    <row r="1148" spans="1:20" hidden="1" x14ac:dyDescent="0.35">
      <c r="A1148" t="s">
        <v>3674</v>
      </c>
      <c r="B1148" t="s">
        <v>3651</v>
      </c>
      <c r="C1148" t="s">
        <v>3652</v>
      </c>
      <c r="D1148" t="s">
        <v>33</v>
      </c>
      <c r="E1148">
        <v>41298</v>
      </c>
      <c r="F1148" t="s">
        <v>3675</v>
      </c>
      <c r="G1148" t="s">
        <v>23</v>
      </c>
      <c r="H1148" t="s">
        <v>24</v>
      </c>
      <c r="I1148" t="s">
        <v>25</v>
      </c>
      <c r="J1148" t="s">
        <v>26</v>
      </c>
      <c r="K1148" s="7" t="s">
        <v>27</v>
      </c>
      <c r="L1148" s="7">
        <v>185</v>
      </c>
      <c r="M1148">
        <v>2</v>
      </c>
      <c r="N1148" t="s">
        <v>27</v>
      </c>
      <c r="O1148" t="s">
        <v>105</v>
      </c>
      <c r="P1148">
        <v>10000</v>
      </c>
      <c r="Q1148" t="s">
        <v>44</v>
      </c>
      <c r="R1148">
        <v>1</v>
      </c>
      <c r="S1148">
        <v>0</v>
      </c>
      <c r="T1148">
        <v>2015</v>
      </c>
    </row>
    <row r="1149" spans="1:20" hidden="1" x14ac:dyDescent="0.35">
      <c r="A1149" t="s">
        <v>3676</v>
      </c>
      <c r="B1149" t="s">
        <v>3651</v>
      </c>
      <c r="C1149" t="s">
        <v>3652</v>
      </c>
      <c r="D1149" t="s">
        <v>33</v>
      </c>
      <c r="E1149">
        <v>41299</v>
      </c>
      <c r="F1149" t="s">
        <v>3677</v>
      </c>
      <c r="G1149" t="s">
        <v>27</v>
      </c>
      <c r="H1149" t="s">
        <v>3664</v>
      </c>
      <c r="I1149" t="s">
        <v>25</v>
      </c>
      <c r="J1149" t="s">
        <v>3076</v>
      </c>
      <c r="K1149" s="7" t="s">
        <v>27</v>
      </c>
      <c r="L1149" s="7" t="s">
        <v>27</v>
      </c>
      <c r="M1149">
        <v>1</v>
      </c>
      <c r="N1149" t="s">
        <v>27</v>
      </c>
      <c r="O1149" t="s">
        <v>105</v>
      </c>
      <c r="P1149">
        <v>4300</v>
      </c>
      <c r="Q1149" t="s">
        <v>44</v>
      </c>
      <c r="R1149">
        <v>1</v>
      </c>
      <c r="S1149">
        <v>0</v>
      </c>
      <c r="T1149">
        <v>2015</v>
      </c>
    </row>
    <row r="1150" spans="1:20" hidden="1" x14ac:dyDescent="0.35">
      <c r="A1150" t="s">
        <v>3678</v>
      </c>
      <c r="B1150" t="s">
        <v>3651</v>
      </c>
      <c r="C1150" t="s">
        <v>3652</v>
      </c>
      <c r="D1150" t="s">
        <v>33</v>
      </c>
      <c r="E1150">
        <v>41301</v>
      </c>
      <c r="F1150" t="s">
        <v>3679</v>
      </c>
      <c r="G1150" t="s">
        <v>122</v>
      </c>
      <c r="H1150" t="s">
        <v>2168</v>
      </c>
      <c r="I1150" t="s">
        <v>25</v>
      </c>
      <c r="J1150" t="s">
        <v>27</v>
      </c>
      <c r="K1150" s="7" t="s">
        <v>27</v>
      </c>
      <c r="L1150" s="7">
        <v>18</v>
      </c>
      <c r="M1150">
        <v>1</v>
      </c>
      <c r="N1150" t="s">
        <v>27</v>
      </c>
      <c r="O1150" t="s">
        <v>27</v>
      </c>
      <c r="P1150" t="s">
        <v>27</v>
      </c>
      <c r="Q1150" t="s">
        <v>44</v>
      </c>
      <c r="R1150">
        <v>1</v>
      </c>
      <c r="S1150">
        <v>0</v>
      </c>
      <c r="T1150">
        <v>2015</v>
      </c>
    </row>
    <row r="1151" spans="1:20" hidden="1" x14ac:dyDescent="0.35">
      <c r="A1151" t="s">
        <v>3680</v>
      </c>
      <c r="B1151" t="s">
        <v>3651</v>
      </c>
      <c r="C1151" t="s">
        <v>3652</v>
      </c>
      <c r="D1151" t="s">
        <v>33</v>
      </c>
      <c r="E1151">
        <v>41306</v>
      </c>
      <c r="F1151" t="s">
        <v>3681</v>
      </c>
      <c r="G1151" t="s">
        <v>88</v>
      </c>
      <c r="H1151" t="s">
        <v>798</v>
      </c>
      <c r="I1151" t="s">
        <v>25</v>
      </c>
      <c r="J1151" t="s">
        <v>206</v>
      </c>
      <c r="K1151" s="7" t="s">
        <v>27</v>
      </c>
      <c r="L1151" s="7">
        <v>20</v>
      </c>
      <c r="M1151">
        <v>3</v>
      </c>
      <c r="N1151" t="s">
        <v>27</v>
      </c>
      <c r="O1151" t="s">
        <v>27</v>
      </c>
      <c r="P1151" t="s">
        <v>27</v>
      </c>
      <c r="Q1151" t="s">
        <v>44</v>
      </c>
      <c r="R1151">
        <v>1</v>
      </c>
      <c r="S1151">
        <v>0</v>
      </c>
      <c r="T1151">
        <v>2015</v>
      </c>
    </row>
    <row r="1152" spans="1:20" hidden="1" x14ac:dyDescent="0.35">
      <c r="A1152" t="s">
        <v>3682</v>
      </c>
      <c r="B1152" t="s">
        <v>3651</v>
      </c>
      <c r="C1152" t="s">
        <v>3652</v>
      </c>
      <c r="D1152" t="s">
        <v>33</v>
      </c>
      <c r="E1152">
        <v>41308</v>
      </c>
      <c r="F1152" t="s">
        <v>3683</v>
      </c>
      <c r="G1152" t="s">
        <v>41</v>
      </c>
      <c r="H1152" t="s">
        <v>3684</v>
      </c>
      <c r="I1152" t="s">
        <v>25</v>
      </c>
      <c r="J1152" t="s">
        <v>27</v>
      </c>
      <c r="K1152" s="7" t="s">
        <v>27</v>
      </c>
      <c r="L1152" s="7" t="s">
        <v>27</v>
      </c>
      <c r="M1152">
        <v>1</v>
      </c>
      <c r="N1152" t="s">
        <v>27</v>
      </c>
      <c r="O1152" t="s">
        <v>27</v>
      </c>
      <c r="P1152" t="s">
        <v>27</v>
      </c>
      <c r="Q1152" t="s">
        <v>44</v>
      </c>
      <c r="R1152">
        <v>1</v>
      </c>
      <c r="S1152">
        <v>0</v>
      </c>
      <c r="T1152">
        <v>2015</v>
      </c>
    </row>
    <row r="1153" spans="1:20" hidden="1" x14ac:dyDescent="0.35">
      <c r="A1153" t="s">
        <v>3685</v>
      </c>
      <c r="B1153" t="s">
        <v>3651</v>
      </c>
      <c r="C1153" t="s">
        <v>3652</v>
      </c>
      <c r="D1153" t="s">
        <v>21</v>
      </c>
      <c r="E1153">
        <v>41310</v>
      </c>
      <c r="F1153" t="s">
        <v>3686</v>
      </c>
      <c r="G1153" t="s">
        <v>88</v>
      </c>
      <c r="H1153" t="s">
        <v>1353</v>
      </c>
      <c r="I1153" t="s">
        <v>25</v>
      </c>
      <c r="J1153" t="s">
        <v>27</v>
      </c>
      <c r="K1153" s="7">
        <v>1</v>
      </c>
      <c r="L1153" s="7" t="s">
        <v>27</v>
      </c>
      <c r="M1153">
        <v>1</v>
      </c>
      <c r="N1153" t="s">
        <v>27</v>
      </c>
      <c r="O1153" t="s">
        <v>27</v>
      </c>
      <c r="P1153" t="s">
        <v>27</v>
      </c>
      <c r="Q1153" t="s">
        <v>44</v>
      </c>
      <c r="R1153">
        <v>1</v>
      </c>
      <c r="S1153">
        <v>0</v>
      </c>
      <c r="T1153">
        <v>2015</v>
      </c>
    </row>
    <row r="1154" spans="1:20" hidden="1" x14ac:dyDescent="0.35">
      <c r="A1154" t="s">
        <v>3166</v>
      </c>
      <c r="B1154" t="s">
        <v>3651</v>
      </c>
      <c r="C1154" t="s">
        <v>3652</v>
      </c>
      <c r="D1154" t="s">
        <v>21</v>
      </c>
      <c r="E1154">
        <v>41319</v>
      </c>
      <c r="F1154" t="s">
        <v>3687</v>
      </c>
      <c r="G1154" t="s">
        <v>27</v>
      </c>
      <c r="H1154" t="s">
        <v>42</v>
      </c>
      <c r="I1154" t="s">
        <v>25</v>
      </c>
      <c r="J1154" t="s">
        <v>43</v>
      </c>
      <c r="K1154" s="7" t="s">
        <v>27</v>
      </c>
      <c r="L1154" s="7" t="s">
        <v>27</v>
      </c>
      <c r="M1154">
        <v>1</v>
      </c>
      <c r="N1154" t="s">
        <v>27</v>
      </c>
      <c r="O1154" t="s">
        <v>27</v>
      </c>
      <c r="P1154" t="s">
        <v>27</v>
      </c>
      <c r="Q1154" t="s">
        <v>44</v>
      </c>
      <c r="R1154">
        <v>1</v>
      </c>
      <c r="S1154">
        <v>1</v>
      </c>
      <c r="T1154">
        <v>2015</v>
      </c>
    </row>
    <row r="1155" spans="1:20" hidden="1" x14ac:dyDescent="0.35">
      <c r="A1155" t="s">
        <v>3688</v>
      </c>
      <c r="B1155" t="s">
        <v>3651</v>
      </c>
      <c r="C1155" t="s">
        <v>3652</v>
      </c>
      <c r="D1155" t="s">
        <v>33</v>
      </c>
      <c r="E1155">
        <v>41328</v>
      </c>
      <c r="F1155" t="s">
        <v>3689</v>
      </c>
      <c r="G1155" t="s">
        <v>88</v>
      </c>
      <c r="H1155" t="s">
        <v>3690</v>
      </c>
      <c r="I1155" t="s">
        <v>25</v>
      </c>
      <c r="J1155" t="s">
        <v>27</v>
      </c>
      <c r="K1155" s="7" t="s">
        <v>27</v>
      </c>
      <c r="L1155" s="7" t="s">
        <v>27</v>
      </c>
      <c r="M1155">
        <v>1</v>
      </c>
      <c r="N1155" t="s">
        <v>27</v>
      </c>
      <c r="O1155" t="s">
        <v>27</v>
      </c>
      <c r="P1155" t="s">
        <v>27</v>
      </c>
      <c r="Q1155" t="s">
        <v>44</v>
      </c>
      <c r="R1155">
        <v>1</v>
      </c>
      <c r="S1155">
        <v>0</v>
      </c>
      <c r="T1155">
        <v>2015</v>
      </c>
    </row>
    <row r="1156" spans="1:20" hidden="1" x14ac:dyDescent="0.35">
      <c r="A1156" t="s">
        <v>3691</v>
      </c>
      <c r="B1156" t="s">
        <v>3651</v>
      </c>
      <c r="C1156" t="s">
        <v>3652</v>
      </c>
      <c r="D1156" t="s">
        <v>33</v>
      </c>
      <c r="E1156">
        <v>41331</v>
      </c>
      <c r="F1156" t="s">
        <v>3692</v>
      </c>
      <c r="G1156" t="s">
        <v>88</v>
      </c>
      <c r="H1156" t="s">
        <v>3693</v>
      </c>
      <c r="I1156" t="s">
        <v>25</v>
      </c>
      <c r="J1156" t="s">
        <v>3694</v>
      </c>
      <c r="K1156" s="7" t="s">
        <v>27</v>
      </c>
      <c r="L1156" s="7" t="s">
        <v>27</v>
      </c>
      <c r="M1156">
        <v>1</v>
      </c>
      <c r="N1156" t="s">
        <v>27</v>
      </c>
      <c r="O1156" t="s">
        <v>27</v>
      </c>
      <c r="P1156" t="s">
        <v>27</v>
      </c>
      <c r="Q1156" t="s">
        <v>44</v>
      </c>
      <c r="R1156">
        <v>1</v>
      </c>
      <c r="S1156">
        <v>0</v>
      </c>
      <c r="T1156">
        <v>2015</v>
      </c>
    </row>
    <row r="1157" spans="1:20" hidden="1" x14ac:dyDescent="0.35">
      <c r="A1157" t="s">
        <v>3695</v>
      </c>
      <c r="B1157" t="s">
        <v>3651</v>
      </c>
      <c r="C1157" t="s">
        <v>3652</v>
      </c>
      <c r="D1157" t="s">
        <v>33</v>
      </c>
      <c r="E1157">
        <v>41333</v>
      </c>
      <c r="F1157" t="s">
        <v>3696</v>
      </c>
      <c r="G1157" t="s">
        <v>50</v>
      </c>
      <c r="H1157" t="s">
        <v>3697</v>
      </c>
      <c r="I1157" t="s">
        <v>25</v>
      </c>
      <c r="J1157" t="s">
        <v>206</v>
      </c>
      <c r="K1157" s="7" t="s">
        <v>27</v>
      </c>
      <c r="L1157" s="7" t="s">
        <v>27</v>
      </c>
      <c r="M1157">
        <v>1</v>
      </c>
      <c r="N1157" t="s">
        <v>27</v>
      </c>
      <c r="O1157" t="s">
        <v>27</v>
      </c>
      <c r="P1157" t="s">
        <v>27</v>
      </c>
      <c r="Q1157" t="s">
        <v>44</v>
      </c>
      <c r="R1157">
        <v>1</v>
      </c>
      <c r="S1157">
        <v>0</v>
      </c>
      <c r="T1157">
        <v>2015</v>
      </c>
    </row>
    <row r="1158" spans="1:20" hidden="1" x14ac:dyDescent="0.35">
      <c r="A1158" t="s">
        <v>3698</v>
      </c>
      <c r="B1158" t="s">
        <v>3651</v>
      </c>
      <c r="C1158" t="s">
        <v>3652</v>
      </c>
      <c r="D1158" t="s">
        <v>33</v>
      </c>
      <c r="E1158">
        <v>41335</v>
      </c>
      <c r="F1158" t="s">
        <v>3699</v>
      </c>
      <c r="G1158" t="s">
        <v>88</v>
      </c>
      <c r="H1158" t="s">
        <v>3664</v>
      </c>
      <c r="I1158" t="s">
        <v>25</v>
      </c>
      <c r="J1158" t="s">
        <v>3076</v>
      </c>
      <c r="K1158" s="7" t="s">
        <v>27</v>
      </c>
      <c r="L1158" s="7" t="s">
        <v>27</v>
      </c>
      <c r="M1158">
        <v>1</v>
      </c>
      <c r="N1158" t="s">
        <v>27</v>
      </c>
      <c r="O1158" t="s">
        <v>27</v>
      </c>
      <c r="P1158" t="s">
        <v>27</v>
      </c>
      <c r="Q1158" t="s">
        <v>44</v>
      </c>
      <c r="R1158">
        <v>1</v>
      </c>
      <c r="S1158">
        <v>0</v>
      </c>
      <c r="T1158">
        <v>2015</v>
      </c>
    </row>
    <row r="1159" spans="1:20" hidden="1" x14ac:dyDescent="0.35">
      <c r="A1159" t="s">
        <v>3678</v>
      </c>
      <c r="B1159" t="s">
        <v>3651</v>
      </c>
      <c r="C1159" t="s">
        <v>3652</v>
      </c>
      <c r="D1159" t="s">
        <v>33</v>
      </c>
      <c r="E1159">
        <v>41358</v>
      </c>
      <c r="F1159" t="s">
        <v>3702</v>
      </c>
      <c r="G1159" t="s">
        <v>122</v>
      </c>
      <c r="H1159" t="s">
        <v>2411</v>
      </c>
      <c r="I1159" t="s">
        <v>25</v>
      </c>
      <c r="J1159" t="s">
        <v>2412</v>
      </c>
      <c r="K1159" s="7" t="s">
        <v>27</v>
      </c>
      <c r="L1159" s="7">
        <v>17</v>
      </c>
      <c r="M1159">
        <v>1</v>
      </c>
      <c r="N1159" t="s">
        <v>27</v>
      </c>
      <c r="O1159" t="s">
        <v>27</v>
      </c>
      <c r="P1159" t="s">
        <v>27</v>
      </c>
      <c r="Q1159" t="s">
        <v>44</v>
      </c>
      <c r="R1159">
        <v>1</v>
      </c>
      <c r="S1159">
        <v>1</v>
      </c>
      <c r="T1159">
        <v>2015</v>
      </c>
    </row>
    <row r="1160" spans="1:20" hidden="1" x14ac:dyDescent="0.35">
      <c r="A1160" t="s">
        <v>4004</v>
      </c>
      <c r="B1160" t="s">
        <v>3651</v>
      </c>
      <c r="C1160" t="s">
        <v>3652</v>
      </c>
      <c r="D1160" t="s">
        <v>21</v>
      </c>
      <c r="E1160">
        <v>48746</v>
      </c>
      <c r="F1160" t="s">
        <v>4005</v>
      </c>
      <c r="G1160" t="s">
        <v>41</v>
      </c>
      <c r="H1160" t="s">
        <v>2473</v>
      </c>
      <c r="I1160" t="s">
        <v>25</v>
      </c>
      <c r="J1160" t="s">
        <v>960</v>
      </c>
      <c r="K1160" s="7">
        <v>1</v>
      </c>
      <c r="L1160" s="7">
        <v>122</v>
      </c>
      <c r="M1160">
        <v>1</v>
      </c>
      <c r="N1160" t="s">
        <v>27</v>
      </c>
      <c r="O1160" t="s">
        <v>105</v>
      </c>
      <c r="P1160">
        <v>27500</v>
      </c>
      <c r="Q1160" t="s">
        <v>44</v>
      </c>
      <c r="R1160">
        <v>1</v>
      </c>
      <c r="S1160">
        <v>0</v>
      </c>
      <c r="T1160">
        <v>2016</v>
      </c>
    </row>
    <row r="1161" spans="1:20" hidden="1" x14ac:dyDescent="0.35">
      <c r="A1161" t="s">
        <v>2752</v>
      </c>
      <c r="B1161" t="s">
        <v>1917</v>
      </c>
      <c r="C1161" t="s">
        <v>1918</v>
      </c>
      <c r="D1161" t="s">
        <v>21</v>
      </c>
      <c r="E1161">
        <v>24499</v>
      </c>
      <c r="F1161" t="s">
        <v>2753</v>
      </c>
      <c r="G1161" t="s">
        <v>64</v>
      </c>
      <c r="H1161" t="s">
        <v>450</v>
      </c>
      <c r="I1161" t="s">
        <v>25</v>
      </c>
      <c r="J1161" t="s">
        <v>71</v>
      </c>
      <c r="K1161" s="7">
        <v>1</v>
      </c>
      <c r="L1161" s="7">
        <v>1</v>
      </c>
      <c r="M1161">
        <v>1</v>
      </c>
      <c r="N1161" t="s">
        <v>27</v>
      </c>
      <c r="O1161" t="s">
        <v>27</v>
      </c>
      <c r="P1161" t="s">
        <v>27</v>
      </c>
      <c r="Q1161" t="s">
        <v>57</v>
      </c>
      <c r="R1161">
        <v>1</v>
      </c>
      <c r="S1161">
        <v>1</v>
      </c>
      <c r="T1161">
        <v>2016</v>
      </c>
    </row>
    <row r="1162" spans="1:20" hidden="1" x14ac:dyDescent="0.35">
      <c r="A1162" t="s">
        <v>4006</v>
      </c>
      <c r="B1162" t="s">
        <v>3651</v>
      </c>
      <c r="C1162" t="s">
        <v>3652</v>
      </c>
      <c r="D1162" t="s">
        <v>33</v>
      </c>
      <c r="E1162">
        <v>48747</v>
      </c>
      <c r="F1162" t="s">
        <v>4007</v>
      </c>
      <c r="G1162" t="s">
        <v>122</v>
      </c>
      <c r="H1162" t="s">
        <v>3693</v>
      </c>
      <c r="I1162" t="s">
        <v>25</v>
      </c>
      <c r="J1162" t="s">
        <v>3694</v>
      </c>
      <c r="K1162" s="7" t="s">
        <v>27</v>
      </c>
      <c r="L1162" s="7" t="s">
        <v>27</v>
      </c>
      <c r="M1162">
        <v>3</v>
      </c>
      <c r="N1162" t="s">
        <v>27</v>
      </c>
      <c r="O1162" t="s">
        <v>27</v>
      </c>
      <c r="P1162" t="s">
        <v>27</v>
      </c>
      <c r="Q1162" t="s">
        <v>44</v>
      </c>
      <c r="R1162">
        <v>1</v>
      </c>
      <c r="S1162">
        <v>0</v>
      </c>
      <c r="T1162">
        <v>2016</v>
      </c>
    </row>
    <row r="1163" spans="1:20" hidden="1" x14ac:dyDescent="0.35">
      <c r="A1163" t="s">
        <v>4008</v>
      </c>
      <c r="B1163" t="s">
        <v>3651</v>
      </c>
      <c r="C1163" t="s">
        <v>3652</v>
      </c>
      <c r="D1163" t="s">
        <v>21</v>
      </c>
      <c r="E1163">
        <v>48750</v>
      </c>
      <c r="F1163" t="s">
        <v>4009</v>
      </c>
      <c r="G1163" t="s">
        <v>23</v>
      </c>
      <c r="H1163" t="s">
        <v>3671</v>
      </c>
      <c r="I1163" t="s">
        <v>25</v>
      </c>
      <c r="J1163" t="s">
        <v>3415</v>
      </c>
      <c r="K1163" s="7" t="s">
        <v>27</v>
      </c>
      <c r="L1163" s="7" t="s">
        <v>27</v>
      </c>
      <c r="M1163">
        <v>1</v>
      </c>
      <c r="N1163" t="s">
        <v>27</v>
      </c>
      <c r="O1163" t="s">
        <v>105</v>
      </c>
      <c r="P1163">
        <v>30000</v>
      </c>
      <c r="Q1163" t="s">
        <v>44</v>
      </c>
      <c r="R1163">
        <v>1</v>
      </c>
      <c r="S1163">
        <v>1</v>
      </c>
      <c r="T1163">
        <v>2016</v>
      </c>
    </row>
    <row r="1164" spans="1:20" hidden="1" x14ac:dyDescent="0.35">
      <c r="A1164" t="s">
        <v>4012</v>
      </c>
      <c r="B1164" t="s">
        <v>3651</v>
      </c>
      <c r="C1164" t="s">
        <v>3652</v>
      </c>
      <c r="D1164" t="s">
        <v>21</v>
      </c>
      <c r="E1164">
        <v>48760</v>
      </c>
      <c r="F1164" t="s">
        <v>4013</v>
      </c>
      <c r="G1164" t="s">
        <v>23</v>
      </c>
      <c r="H1164" t="s">
        <v>3693</v>
      </c>
      <c r="I1164" t="s">
        <v>25</v>
      </c>
      <c r="J1164" t="s">
        <v>3694</v>
      </c>
      <c r="K1164" s="7" t="s">
        <v>27</v>
      </c>
      <c r="L1164" s="7" t="s">
        <v>27</v>
      </c>
      <c r="M1164">
        <v>3</v>
      </c>
      <c r="N1164" t="s">
        <v>27</v>
      </c>
      <c r="O1164" t="s">
        <v>27</v>
      </c>
      <c r="P1164" t="s">
        <v>27</v>
      </c>
      <c r="Q1164" t="s">
        <v>44</v>
      </c>
      <c r="R1164">
        <v>1</v>
      </c>
      <c r="S1164">
        <v>0</v>
      </c>
      <c r="T1164">
        <v>2016</v>
      </c>
    </row>
    <row r="1165" spans="1:20" hidden="1" x14ac:dyDescent="0.35">
      <c r="A1165" t="s">
        <v>4017</v>
      </c>
      <c r="B1165" t="s">
        <v>3651</v>
      </c>
      <c r="C1165" t="s">
        <v>3652</v>
      </c>
      <c r="D1165" t="s">
        <v>21</v>
      </c>
      <c r="E1165">
        <v>48770</v>
      </c>
      <c r="F1165" t="s">
        <v>4018</v>
      </c>
      <c r="G1165" t="s">
        <v>35</v>
      </c>
      <c r="H1165" t="s">
        <v>749</v>
      </c>
      <c r="I1165" t="s">
        <v>25</v>
      </c>
      <c r="J1165" t="s">
        <v>27</v>
      </c>
      <c r="K1165" s="7" t="s">
        <v>27</v>
      </c>
      <c r="L1165" s="7" t="s">
        <v>27</v>
      </c>
      <c r="M1165">
        <v>1</v>
      </c>
      <c r="N1165" t="s">
        <v>27</v>
      </c>
      <c r="O1165" t="s">
        <v>27</v>
      </c>
      <c r="P1165" t="s">
        <v>27</v>
      </c>
      <c r="Q1165" t="s">
        <v>44</v>
      </c>
      <c r="R1165">
        <v>1</v>
      </c>
      <c r="S1165">
        <v>0</v>
      </c>
      <c r="T1165">
        <v>2016</v>
      </c>
    </row>
    <row r="1166" spans="1:20" hidden="1" x14ac:dyDescent="0.35">
      <c r="A1166" t="s">
        <v>4019</v>
      </c>
      <c r="B1166" t="s">
        <v>3651</v>
      </c>
      <c r="C1166" t="s">
        <v>3652</v>
      </c>
      <c r="D1166" t="s">
        <v>33</v>
      </c>
      <c r="E1166">
        <v>48772</v>
      </c>
      <c r="F1166" t="s">
        <v>4020</v>
      </c>
      <c r="G1166" t="s">
        <v>27</v>
      </c>
      <c r="H1166" t="s">
        <v>4021</v>
      </c>
      <c r="I1166" t="s">
        <v>25</v>
      </c>
      <c r="J1166" t="s">
        <v>3485</v>
      </c>
      <c r="K1166" s="7" t="s">
        <v>27</v>
      </c>
      <c r="L1166" s="7" t="s">
        <v>27</v>
      </c>
      <c r="M1166">
        <v>3</v>
      </c>
      <c r="N1166" t="s">
        <v>27</v>
      </c>
      <c r="O1166" t="s">
        <v>27</v>
      </c>
      <c r="P1166" t="s">
        <v>27</v>
      </c>
      <c r="Q1166" t="s">
        <v>44</v>
      </c>
      <c r="R1166">
        <v>1</v>
      </c>
      <c r="S1166">
        <v>0</v>
      </c>
      <c r="T1166">
        <v>2016</v>
      </c>
    </row>
    <row r="1167" spans="1:20" hidden="1" x14ac:dyDescent="0.35">
      <c r="A1167" t="s">
        <v>4022</v>
      </c>
      <c r="B1167" t="s">
        <v>3651</v>
      </c>
      <c r="C1167" t="s">
        <v>3652</v>
      </c>
      <c r="D1167" t="s">
        <v>21</v>
      </c>
      <c r="E1167">
        <v>48773</v>
      </c>
      <c r="F1167" t="s">
        <v>4023</v>
      </c>
      <c r="G1167" t="s">
        <v>23</v>
      </c>
      <c r="H1167" t="s">
        <v>3075</v>
      </c>
      <c r="I1167" t="s">
        <v>25</v>
      </c>
      <c r="J1167" t="s">
        <v>3076</v>
      </c>
      <c r="K1167" s="7" t="s">
        <v>27</v>
      </c>
      <c r="L1167" s="7" t="s">
        <v>27</v>
      </c>
      <c r="M1167">
        <v>1</v>
      </c>
      <c r="N1167" t="s">
        <v>27</v>
      </c>
      <c r="O1167" t="s">
        <v>27</v>
      </c>
      <c r="P1167" t="s">
        <v>27</v>
      </c>
      <c r="Q1167" t="s">
        <v>44</v>
      </c>
      <c r="R1167">
        <v>1</v>
      </c>
      <c r="S1167">
        <v>1</v>
      </c>
      <c r="T1167">
        <v>2016</v>
      </c>
    </row>
    <row r="1168" spans="1:20" hidden="1" x14ac:dyDescent="0.35">
      <c r="A1168" t="s">
        <v>4024</v>
      </c>
      <c r="B1168" t="s">
        <v>3651</v>
      </c>
      <c r="C1168" t="s">
        <v>3652</v>
      </c>
      <c r="D1168" t="s">
        <v>33</v>
      </c>
      <c r="E1168">
        <v>48842</v>
      </c>
      <c r="F1168" t="s">
        <v>4025</v>
      </c>
      <c r="G1168" t="s">
        <v>69</v>
      </c>
      <c r="H1168" t="s">
        <v>749</v>
      </c>
      <c r="I1168" t="s">
        <v>25</v>
      </c>
      <c r="J1168" t="s">
        <v>27</v>
      </c>
      <c r="K1168" s="7" t="s">
        <v>27</v>
      </c>
      <c r="L1168" s="7" t="s">
        <v>27</v>
      </c>
      <c r="M1168">
        <v>1</v>
      </c>
      <c r="N1168" t="s">
        <v>27</v>
      </c>
      <c r="O1168" t="s">
        <v>27</v>
      </c>
      <c r="P1168" t="s">
        <v>27</v>
      </c>
      <c r="Q1168" t="s">
        <v>44</v>
      </c>
      <c r="R1168">
        <v>1</v>
      </c>
      <c r="S1168">
        <v>0</v>
      </c>
      <c r="T1168">
        <v>2016</v>
      </c>
    </row>
    <row r="1169" spans="1:20" hidden="1" x14ac:dyDescent="0.35">
      <c r="A1169" t="s">
        <v>4026</v>
      </c>
      <c r="B1169" t="s">
        <v>3651</v>
      </c>
      <c r="C1169" t="s">
        <v>3652</v>
      </c>
      <c r="D1169" t="s">
        <v>33</v>
      </c>
      <c r="E1169">
        <v>48850</v>
      </c>
      <c r="F1169" t="s">
        <v>4027</v>
      </c>
      <c r="G1169" t="s">
        <v>88</v>
      </c>
      <c r="H1169" t="s">
        <v>4028</v>
      </c>
      <c r="I1169" t="s">
        <v>25</v>
      </c>
      <c r="J1169" t="s">
        <v>1556</v>
      </c>
      <c r="K1169" s="7" t="s">
        <v>27</v>
      </c>
      <c r="L1169" s="7" t="s">
        <v>27</v>
      </c>
      <c r="M1169">
        <v>2</v>
      </c>
      <c r="N1169" t="s">
        <v>27</v>
      </c>
      <c r="O1169" t="s">
        <v>27</v>
      </c>
      <c r="P1169" t="s">
        <v>27</v>
      </c>
      <c r="Q1169" t="s">
        <v>44</v>
      </c>
      <c r="R1169">
        <v>1</v>
      </c>
      <c r="S1169">
        <v>0</v>
      </c>
      <c r="T1169">
        <v>2016</v>
      </c>
    </row>
    <row r="1170" spans="1:20" hidden="1" x14ac:dyDescent="0.35">
      <c r="A1170" t="s">
        <v>2773</v>
      </c>
      <c r="B1170" t="s">
        <v>1035</v>
      </c>
      <c r="C1170" t="s">
        <v>66</v>
      </c>
      <c r="D1170" t="s">
        <v>33</v>
      </c>
      <c r="E1170">
        <v>24517</v>
      </c>
      <c r="F1170" t="s">
        <v>2774</v>
      </c>
      <c r="G1170" t="s">
        <v>41</v>
      </c>
      <c r="H1170" t="s">
        <v>293</v>
      </c>
      <c r="I1170" t="s">
        <v>25</v>
      </c>
      <c r="J1170" t="s">
        <v>294</v>
      </c>
      <c r="K1170" s="7" t="s">
        <v>27</v>
      </c>
      <c r="L1170" s="7" t="s">
        <v>27</v>
      </c>
      <c r="M1170">
        <v>3</v>
      </c>
      <c r="N1170" t="s">
        <v>27</v>
      </c>
      <c r="O1170" t="s">
        <v>27</v>
      </c>
      <c r="P1170" t="s">
        <v>27</v>
      </c>
      <c r="Q1170" t="s">
        <v>57</v>
      </c>
      <c r="R1170">
        <v>1</v>
      </c>
      <c r="S1170">
        <v>0</v>
      </c>
      <c r="T1170">
        <v>2016</v>
      </c>
    </row>
    <row r="1171" spans="1:20" hidden="1" x14ac:dyDescent="0.35">
      <c r="A1171" t="s">
        <v>4029</v>
      </c>
      <c r="B1171" t="s">
        <v>3651</v>
      </c>
      <c r="C1171" t="s">
        <v>3652</v>
      </c>
      <c r="D1171" t="s">
        <v>21</v>
      </c>
      <c r="E1171">
        <v>49047</v>
      </c>
      <c r="F1171" t="s">
        <v>4030</v>
      </c>
      <c r="G1171" t="s">
        <v>122</v>
      </c>
      <c r="H1171" t="s">
        <v>194</v>
      </c>
      <c r="I1171" t="s">
        <v>25</v>
      </c>
      <c r="J1171" t="s">
        <v>56</v>
      </c>
      <c r="K1171" s="7" t="s">
        <v>27</v>
      </c>
      <c r="L1171" s="7" t="s">
        <v>27</v>
      </c>
      <c r="M1171">
        <v>3</v>
      </c>
      <c r="N1171" t="s">
        <v>27</v>
      </c>
      <c r="O1171" t="s">
        <v>27</v>
      </c>
      <c r="P1171" t="s">
        <v>27</v>
      </c>
      <c r="Q1171" t="s">
        <v>44</v>
      </c>
      <c r="R1171">
        <v>1</v>
      </c>
      <c r="S1171">
        <v>0</v>
      </c>
      <c r="T1171">
        <v>2016</v>
      </c>
    </row>
    <row r="1172" spans="1:20" hidden="1" x14ac:dyDescent="0.35">
      <c r="A1172" t="s">
        <v>4031</v>
      </c>
      <c r="B1172" t="s">
        <v>3651</v>
      </c>
      <c r="C1172" t="s">
        <v>3652</v>
      </c>
      <c r="D1172" t="s">
        <v>21</v>
      </c>
      <c r="E1172">
        <v>49068</v>
      </c>
      <c r="F1172" t="s">
        <v>4032</v>
      </c>
      <c r="G1172" t="s">
        <v>122</v>
      </c>
      <c r="H1172" t="s">
        <v>4033</v>
      </c>
      <c r="I1172" t="s">
        <v>25</v>
      </c>
      <c r="J1172" t="s">
        <v>960</v>
      </c>
      <c r="K1172" s="7" t="s">
        <v>27</v>
      </c>
      <c r="L1172" s="7" t="s">
        <v>27</v>
      </c>
      <c r="M1172">
        <v>1</v>
      </c>
      <c r="N1172" t="s">
        <v>27</v>
      </c>
      <c r="O1172" t="s">
        <v>27</v>
      </c>
      <c r="P1172" t="s">
        <v>27</v>
      </c>
      <c r="Q1172" t="s">
        <v>44</v>
      </c>
      <c r="R1172">
        <v>1</v>
      </c>
      <c r="S1172">
        <v>1</v>
      </c>
      <c r="T1172">
        <v>2016</v>
      </c>
    </row>
    <row r="1173" spans="1:20" hidden="1" x14ac:dyDescent="0.35">
      <c r="A1173" t="s">
        <v>4047</v>
      </c>
      <c r="B1173" t="s">
        <v>3651</v>
      </c>
      <c r="C1173" t="s">
        <v>3652</v>
      </c>
      <c r="D1173" t="s">
        <v>33</v>
      </c>
      <c r="E1173">
        <v>53551</v>
      </c>
      <c r="F1173" t="s">
        <v>4048</v>
      </c>
      <c r="G1173" t="s">
        <v>88</v>
      </c>
      <c r="H1173" t="s">
        <v>3664</v>
      </c>
      <c r="I1173" t="s">
        <v>25</v>
      </c>
      <c r="J1173" t="s">
        <v>3076</v>
      </c>
      <c r="K1173" s="7" t="s">
        <v>27</v>
      </c>
      <c r="L1173" s="7" t="s">
        <v>27</v>
      </c>
      <c r="M1173">
        <v>1</v>
      </c>
      <c r="N1173" t="s">
        <v>27</v>
      </c>
      <c r="O1173" t="s">
        <v>27</v>
      </c>
      <c r="P1173" t="s">
        <v>27</v>
      </c>
      <c r="Q1173" t="s">
        <v>44</v>
      </c>
      <c r="R1173">
        <v>1</v>
      </c>
      <c r="S1173">
        <v>0</v>
      </c>
      <c r="T1173">
        <v>2016</v>
      </c>
    </row>
    <row r="1174" spans="1:20" hidden="1" x14ac:dyDescent="0.35">
      <c r="A1174" t="s">
        <v>4457</v>
      </c>
      <c r="B1174" t="s">
        <v>3651</v>
      </c>
      <c r="C1174" t="s">
        <v>3652</v>
      </c>
      <c r="D1174" t="s">
        <v>21</v>
      </c>
      <c r="E1174">
        <v>134496</v>
      </c>
      <c r="F1174" t="s">
        <v>4458</v>
      </c>
      <c r="G1174" t="s">
        <v>27</v>
      </c>
      <c r="H1174" t="s">
        <v>4459</v>
      </c>
      <c r="I1174" t="s">
        <v>25</v>
      </c>
      <c r="J1174" t="s">
        <v>3076</v>
      </c>
      <c r="K1174" s="7" t="s">
        <v>27</v>
      </c>
      <c r="L1174" s="7" t="s">
        <v>27</v>
      </c>
      <c r="M1174">
        <v>1</v>
      </c>
      <c r="N1174" t="s">
        <v>27</v>
      </c>
      <c r="O1174" t="s">
        <v>27</v>
      </c>
      <c r="P1174" t="s">
        <v>27</v>
      </c>
      <c r="Q1174" t="s">
        <v>44</v>
      </c>
      <c r="R1174">
        <v>1</v>
      </c>
      <c r="S1174">
        <v>0</v>
      </c>
      <c r="T1174">
        <v>2016</v>
      </c>
    </row>
    <row r="1175" spans="1:20" hidden="1" x14ac:dyDescent="0.35">
      <c r="A1175" t="s">
        <v>3848</v>
      </c>
      <c r="B1175" t="s">
        <v>3849</v>
      </c>
      <c r="C1175" t="s">
        <v>27</v>
      </c>
      <c r="D1175" t="s">
        <v>21</v>
      </c>
      <c r="E1175">
        <v>44536</v>
      </c>
      <c r="F1175" t="s">
        <v>3850</v>
      </c>
      <c r="G1175" t="s">
        <v>88</v>
      </c>
      <c r="H1175" t="s">
        <v>2942</v>
      </c>
      <c r="I1175" t="s">
        <v>25</v>
      </c>
      <c r="J1175" t="s">
        <v>294</v>
      </c>
      <c r="K1175" s="7" t="s">
        <v>27</v>
      </c>
      <c r="L1175" s="7" t="s">
        <v>27</v>
      </c>
      <c r="M1175">
        <v>1</v>
      </c>
      <c r="N1175" t="s">
        <v>27</v>
      </c>
      <c r="O1175" t="s">
        <v>27</v>
      </c>
      <c r="P1175" t="s">
        <v>27</v>
      </c>
      <c r="Q1175" t="s">
        <v>44</v>
      </c>
      <c r="R1175">
        <v>1</v>
      </c>
      <c r="S1175">
        <v>0</v>
      </c>
      <c r="T1175">
        <v>2016</v>
      </c>
    </row>
    <row r="1176" spans="1:20" hidden="1" x14ac:dyDescent="0.35">
      <c r="A1176" t="s">
        <v>4063</v>
      </c>
      <c r="B1176" t="s">
        <v>3849</v>
      </c>
      <c r="C1176" t="s">
        <v>27</v>
      </c>
      <c r="D1176" t="s">
        <v>21</v>
      </c>
      <c r="E1176">
        <v>55369</v>
      </c>
      <c r="F1176" t="s">
        <v>4064</v>
      </c>
      <c r="G1176" t="s">
        <v>122</v>
      </c>
      <c r="H1176" t="s">
        <v>160</v>
      </c>
      <c r="I1176" t="s">
        <v>25</v>
      </c>
      <c r="J1176" t="s">
        <v>161</v>
      </c>
      <c r="K1176" s="7">
        <v>1</v>
      </c>
      <c r="L1176" s="7" t="s">
        <v>27</v>
      </c>
      <c r="M1176">
        <v>3</v>
      </c>
      <c r="N1176" t="s">
        <v>27</v>
      </c>
      <c r="O1176" t="s">
        <v>27</v>
      </c>
      <c r="P1176" t="s">
        <v>27</v>
      </c>
      <c r="Q1176" t="s">
        <v>44</v>
      </c>
      <c r="R1176">
        <v>1</v>
      </c>
      <c r="S1176">
        <v>1</v>
      </c>
      <c r="T1176">
        <v>2016</v>
      </c>
    </row>
    <row r="1177" spans="1:20" hidden="1" x14ac:dyDescent="0.35">
      <c r="A1177" t="s">
        <v>2787</v>
      </c>
      <c r="B1177" t="s">
        <v>1035</v>
      </c>
      <c r="C1177" t="s">
        <v>66</v>
      </c>
      <c r="D1177" t="s">
        <v>21</v>
      </c>
      <c r="E1177">
        <v>24542</v>
      </c>
      <c r="F1177" t="s">
        <v>2788</v>
      </c>
      <c r="G1177" t="s">
        <v>41</v>
      </c>
      <c r="H1177" t="s">
        <v>455</v>
      </c>
      <c r="I1177" t="s">
        <v>25</v>
      </c>
      <c r="J1177" t="s">
        <v>66</v>
      </c>
      <c r="K1177" s="7" t="s">
        <v>27</v>
      </c>
      <c r="L1177" s="7" t="s">
        <v>27</v>
      </c>
      <c r="M1177">
        <v>1</v>
      </c>
      <c r="N1177" t="s">
        <v>27</v>
      </c>
      <c r="O1177" t="s">
        <v>27</v>
      </c>
      <c r="P1177" t="s">
        <v>27</v>
      </c>
      <c r="Q1177" t="s">
        <v>57</v>
      </c>
      <c r="R1177">
        <v>1</v>
      </c>
      <c r="S1177">
        <v>0</v>
      </c>
      <c r="T1177">
        <v>2016</v>
      </c>
    </row>
    <row r="1178" spans="1:20" hidden="1" x14ac:dyDescent="0.35">
      <c r="A1178" t="s">
        <v>4065</v>
      </c>
      <c r="B1178" t="s">
        <v>3849</v>
      </c>
      <c r="C1178" t="s">
        <v>27</v>
      </c>
      <c r="D1178" t="s">
        <v>21</v>
      </c>
      <c r="E1178">
        <v>55383</v>
      </c>
      <c r="F1178" t="s">
        <v>4066</v>
      </c>
      <c r="G1178" t="s">
        <v>122</v>
      </c>
      <c r="H1178" t="s">
        <v>160</v>
      </c>
      <c r="I1178" t="s">
        <v>25</v>
      </c>
      <c r="J1178" t="s">
        <v>161</v>
      </c>
      <c r="K1178" s="7">
        <v>1</v>
      </c>
      <c r="L1178" s="7" t="s">
        <v>27</v>
      </c>
      <c r="M1178">
        <v>14</v>
      </c>
      <c r="N1178" t="s">
        <v>27</v>
      </c>
      <c r="O1178" t="s">
        <v>27</v>
      </c>
      <c r="P1178" t="s">
        <v>27</v>
      </c>
      <c r="Q1178" t="s">
        <v>44</v>
      </c>
      <c r="R1178">
        <v>1</v>
      </c>
      <c r="S1178">
        <v>1</v>
      </c>
      <c r="T1178">
        <v>2016</v>
      </c>
    </row>
    <row r="1179" spans="1:20" hidden="1" x14ac:dyDescent="0.35">
      <c r="A1179" t="s">
        <v>4067</v>
      </c>
      <c r="B1179" t="s">
        <v>3849</v>
      </c>
      <c r="C1179" t="s">
        <v>27</v>
      </c>
      <c r="D1179" t="s">
        <v>21</v>
      </c>
      <c r="E1179">
        <v>55389</v>
      </c>
      <c r="F1179" t="s">
        <v>4068</v>
      </c>
      <c r="G1179" t="s">
        <v>23</v>
      </c>
      <c r="H1179" t="s">
        <v>4069</v>
      </c>
      <c r="I1179" t="s">
        <v>25</v>
      </c>
      <c r="J1179" t="s">
        <v>294</v>
      </c>
      <c r="K1179" s="7" t="s">
        <v>27</v>
      </c>
      <c r="L1179" s="7" t="s">
        <v>27</v>
      </c>
      <c r="M1179">
        <v>2</v>
      </c>
      <c r="N1179" t="s">
        <v>27</v>
      </c>
      <c r="O1179" t="s">
        <v>27</v>
      </c>
      <c r="P1179" t="s">
        <v>27</v>
      </c>
      <c r="Q1179" t="s">
        <v>44</v>
      </c>
      <c r="R1179">
        <v>1</v>
      </c>
      <c r="S1179">
        <v>0</v>
      </c>
      <c r="T1179">
        <v>2016</v>
      </c>
    </row>
    <row r="1180" spans="1:20" hidden="1" x14ac:dyDescent="0.35">
      <c r="A1180" t="s">
        <v>4070</v>
      </c>
      <c r="B1180" t="s">
        <v>3849</v>
      </c>
      <c r="C1180" t="s">
        <v>27</v>
      </c>
      <c r="D1180" t="s">
        <v>21</v>
      </c>
      <c r="E1180">
        <v>55525</v>
      </c>
      <c r="F1180" t="s">
        <v>4071</v>
      </c>
      <c r="G1180" t="s">
        <v>27</v>
      </c>
      <c r="H1180" t="s">
        <v>2968</v>
      </c>
      <c r="I1180" t="s">
        <v>25</v>
      </c>
      <c r="J1180" t="s">
        <v>294</v>
      </c>
      <c r="K1180" s="7" t="s">
        <v>27</v>
      </c>
      <c r="L1180" s="7" t="s">
        <v>27</v>
      </c>
      <c r="M1180">
        <v>3</v>
      </c>
      <c r="N1180" t="s">
        <v>27</v>
      </c>
      <c r="O1180" t="s">
        <v>27</v>
      </c>
      <c r="P1180" t="s">
        <v>27</v>
      </c>
      <c r="Q1180" t="s">
        <v>44</v>
      </c>
      <c r="R1180">
        <v>1</v>
      </c>
      <c r="S1180">
        <v>0</v>
      </c>
      <c r="T1180">
        <v>2016</v>
      </c>
    </row>
    <row r="1181" spans="1:20" hidden="1" x14ac:dyDescent="0.35">
      <c r="A1181" t="s">
        <v>4072</v>
      </c>
      <c r="B1181" t="s">
        <v>3849</v>
      </c>
      <c r="C1181" t="s">
        <v>27</v>
      </c>
      <c r="D1181" t="s">
        <v>21</v>
      </c>
      <c r="E1181">
        <v>55527</v>
      </c>
      <c r="F1181" t="s">
        <v>4073</v>
      </c>
      <c r="G1181" t="s">
        <v>23</v>
      </c>
      <c r="H1181" t="s">
        <v>4074</v>
      </c>
      <c r="I1181" t="s">
        <v>25</v>
      </c>
      <c r="J1181" t="s">
        <v>570</v>
      </c>
      <c r="K1181" s="7" t="s">
        <v>27</v>
      </c>
      <c r="L1181" s="7" t="s">
        <v>27</v>
      </c>
      <c r="M1181">
        <v>1</v>
      </c>
      <c r="N1181" t="s">
        <v>27</v>
      </c>
      <c r="O1181" t="s">
        <v>27</v>
      </c>
      <c r="P1181" t="s">
        <v>27</v>
      </c>
      <c r="Q1181" t="s">
        <v>44</v>
      </c>
      <c r="R1181">
        <v>1</v>
      </c>
      <c r="S1181">
        <v>1</v>
      </c>
      <c r="T1181">
        <v>2016</v>
      </c>
    </row>
    <row r="1182" spans="1:20" hidden="1" x14ac:dyDescent="0.35">
      <c r="A1182" t="s">
        <v>4077</v>
      </c>
      <c r="B1182" t="s">
        <v>3849</v>
      </c>
      <c r="C1182" t="s">
        <v>27</v>
      </c>
      <c r="D1182" t="s">
        <v>33</v>
      </c>
      <c r="E1182">
        <v>55530</v>
      </c>
      <c r="F1182" t="s">
        <v>4078</v>
      </c>
      <c r="G1182" t="s">
        <v>27</v>
      </c>
      <c r="H1182" t="s">
        <v>4079</v>
      </c>
      <c r="I1182" t="s">
        <v>25</v>
      </c>
      <c r="J1182" t="s">
        <v>294</v>
      </c>
      <c r="K1182" s="7" t="s">
        <v>27</v>
      </c>
      <c r="L1182" s="7" t="s">
        <v>27</v>
      </c>
      <c r="M1182">
        <v>1</v>
      </c>
      <c r="N1182" t="s">
        <v>27</v>
      </c>
      <c r="O1182" t="s">
        <v>27</v>
      </c>
      <c r="P1182" t="s">
        <v>27</v>
      </c>
      <c r="Q1182" t="s">
        <v>44</v>
      </c>
      <c r="R1182">
        <v>1</v>
      </c>
      <c r="S1182">
        <v>0</v>
      </c>
      <c r="T1182">
        <v>2016</v>
      </c>
    </row>
    <row r="1183" spans="1:20" hidden="1" x14ac:dyDescent="0.35">
      <c r="A1183" t="s">
        <v>4080</v>
      </c>
      <c r="B1183" t="s">
        <v>3849</v>
      </c>
      <c r="C1183" t="s">
        <v>27</v>
      </c>
      <c r="D1183" t="s">
        <v>21</v>
      </c>
      <c r="E1183">
        <v>55532</v>
      </c>
      <c r="F1183" t="s">
        <v>4081</v>
      </c>
      <c r="G1183" t="s">
        <v>23</v>
      </c>
      <c r="H1183" t="s">
        <v>4082</v>
      </c>
      <c r="I1183" t="s">
        <v>25</v>
      </c>
      <c r="J1183" t="s">
        <v>294</v>
      </c>
      <c r="K1183" s="7" t="s">
        <v>27</v>
      </c>
      <c r="L1183" s="7" t="s">
        <v>27</v>
      </c>
      <c r="M1183">
        <v>6</v>
      </c>
      <c r="N1183" t="s">
        <v>27</v>
      </c>
      <c r="O1183" t="s">
        <v>27</v>
      </c>
      <c r="P1183" t="s">
        <v>27</v>
      </c>
      <c r="Q1183" t="s">
        <v>44</v>
      </c>
      <c r="R1183">
        <v>1</v>
      </c>
      <c r="S1183">
        <v>0</v>
      </c>
      <c r="T1183">
        <v>2016</v>
      </c>
    </row>
    <row r="1184" spans="1:20" hidden="1" x14ac:dyDescent="0.35">
      <c r="A1184" t="s">
        <v>4083</v>
      </c>
      <c r="B1184" t="s">
        <v>3849</v>
      </c>
      <c r="C1184" t="s">
        <v>27</v>
      </c>
      <c r="D1184" t="s">
        <v>21</v>
      </c>
      <c r="E1184">
        <v>55535</v>
      </c>
      <c r="F1184" t="s">
        <v>4084</v>
      </c>
      <c r="G1184" t="s">
        <v>23</v>
      </c>
      <c r="H1184" t="s">
        <v>123</v>
      </c>
      <c r="I1184" t="s">
        <v>25</v>
      </c>
      <c r="J1184" t="s">
        <v>124</v>
      </c>
      <c r="K1184" s="7" t="s">
        <v>27</v>
      </c>
      <c r="L1184" s="7">
        <v>156</v>
      </c>
      <c r="M1184">
        <v>1</v>
      </c>
      <c r="N1184" t="s">
        <v>27</v>
      </c>
      <c r="O1184" t="s">
        <v>27</v>
      </c>
      <c r="P1184" t="s">
        <v>27</v>
      </c>
      <c r="Q1184" t="s">
        <v>44</v>
      </c>
      <c r="R1184">
        <v>1</v>
      </c>
      <c r="S1184">
        <v>0</v>
      </c>
      <c r="T1184">
        <v>2016</v>
      </c>
    </row>
    <row r="1185" spans="1:20" hidden="1" x14ac:dyDescent="0.35">
      <c r="A1185" t="s">
        <v>4087</v>
      </c>
      <c r="B1185" t="s">
        <v>3849</v>
      </c>
      <c r="C1185" t="s">
        <v>27</v>
      </c>
      <c r="D1185" t="s">
        <v>21</v>
      </c>
      <c r="E1185">
        <v>55541</v>
      </c>
      <c r="F1185" t="s">
        <v>4088</v>
      </c>
      <c r="G1185" t="s">
        <v>27</v>
      </c>
      <c r="H1185" t="s">
        <v>2942</v>
      </c>
      <c r="I1185" t="s">
        <v>25</v>
      </c>
      <c r="J1185" t="s">
        <v>294</v>
      </c>
      <c r="K1185" s="7" t="s">
        <v>27</v>
      </c>
      <c r="L1185" s="7" t="s">
        <v>27</v>
      </c>
      <c r="M1185">
        <v>1</v>
      </c>
      <c r="N1185" t="s">
        <v>27</v>
      </c>
      <c r="O1185" t="s">
        <v>27</v>
      </c>
      <c r="P1185" t="s">
        <v>27</v>
      </c>
      <c r="Q1185" t="s">
        <v>44</v>
      </c>
      <c r="R1185">
        <v>1</v>
      </c>
      <c r="S1185">
        <v>0</v>
      </c>
      <c r="T1185">
        <v>2016</v>
      </c>
    </row>
    <row r="1186" spans="1:20" hidden="1" x14ac:dyDescent="0.35">
      <c r="A1186" t="s">
        <v>4089</v>
      </c>
      <c r="B1186" t="s">
        <v>3849</v>
      </c>
      <c r="C1186" t="s">
        <v>27</v>
      </c>
      <c r="D1186" t="s">
        <v>33</v>
      </c>
      <c r="E1186">
        <v>55542</v>
      </c>
      <c r="F1186" t="s">
        <v>4090</v>
      </c>
      <c r="G1186" t="s">
        <v>164</v>
      </c>
      <c r="H1186" t="s">
        <v>123</v>
      </c>
      <c r="I1186" t="s">
        <v>25</v>
      </c>
      <c r="J1186" t="s">
        <v>124</v>
      </c>
      <c r="K1186" s="7" t="s">
        <v>27</v>
      </c>
      <c r="L1186" s="7" t="s">
        <v>27</v>
      </c>
      <c r="M1186">
        <v>3</v>
      </c>
      <c r="N1186" t="s">
        <v>27</v>
      </c>
      <c r="O1186" t="s">
        <v>27</v>
      </c>
      <c r="P1186" t="s">
        <v>27</v>
      </c>
      <c r="Q1186" t="s">
        <v>44</v>
      </c>
      <c r="R1186">
        <v>0</v>
      </c>
      <c r="S1186">
        <v>0</v>
      </c>
      <c r="T1186">
        <v>2016</v>
      </c>
    </row>
    <row r="1187" spans="1:20" hidden="1" x14ac:dyDescent="0.35">
      <c r="A1187" t="s">
        <v>4091</v>
      </c>
      <c r="B1187" t="s">
        <v>3849</v>
      </c>
      <c r="C1187" t="s">
        <v>27</v>
      </c>
      <c r="D1187" t="s">
        <v>21</v>
      </c>
      <c r="E1187">
        <v>55543</v>
      </c>
      <c r="F1187" t="s">
        <v>4092</v>
      </c>
      <c r="G1187" t="s">
        <v>23</v>
      </c>
      <c r="H1187" t="s">
        <v>1852</v>
      </c>
      <c r="I1187" t="s">
        <v>25</v>
      </c>
      <c r="J1187" t="s">
        <v>66</v>
      </c>
      <c r="K1187" s="7" t="s">
        <v>27</v>
      </c>
      <c r="L1187" s="7" t="s">
        <v>27</v>
      </c>
      <c r="M1187">
        <v>2</v>
      </c>
      <c r="N1187" t="s">
        <v>27</v>
      </c>
      <c r="O1187" t="s">
        <v>27</v>
      </c>
      <c r="P1187" t="s">
        <v>27</v>
      </c>
      <c r="Q1187" t="s">
        <v>44</v>
      </c>
      <c r="R1187">
        <v>1</v>
      </c>
      <c r="S1187">
        <v>0</v>
      </c>
      <c r="T1187">
        <v>2016</v>
      </c>
    </row>
    <row r="1188" spans="1:20" hidden="1" x14ac:dyDescent="0.35">
      <c r="A1188" t="s">
        <v>4093</v>
      </c>
      <c r="B1188" t="s">
        <v>3849</v>
      </c>
      <c r="C1188" t="s">
        <v>27</v>
      </c>
      <c r="D1188" t="s">
        <v>33</v>
      </c>
      <c r="E1188">
        <v>55544</v>
      </c>
      <c r="F1188" t="s">
        <v>4094</v>
      </c>
      <c r="G1188" t="s">
        <v>64</v>
      </c>
      <c r="H1188" t="s">
        <v>4095</v>
      </c>
      <c r="I1188" t="s">
        <v>25</v>
      </c>
      <c r="J1188" t="s">
        <v>161</v>
      </c>
      <c r="K1188" s="7" t="s">
        <v>27</v>
      </c>
      <c r="L1188" s="7">
        <v>17</v>
      </c>
      <c r="M1188">
        <v>1</v>
      </c>
      <c r="N1188" t="s">
        <v>27</v>
      </c>
      <c r="O1188" t="s">
        <v>27</v>
      </c>
      <c r="P1188" t="s">
        <v>27</v>
      </c>
      <c r="Q1188" t="s">
        <v>44</v>
      </c>
      <c r="R1188">
        <v>1</v>
      </c>
      <c r="S1188">
        <v>0</v>
      </c>
      <c r="T1188">
        <v>2016</v>
      </c>
    </row>
    <row r="1189" spans="1:20" hidden="1" x14ac:dyDescent="0.35">
      <c r="A1189" t="s">
        <v>2811</v>
      </c>
      <c r="B1189" t="s">
        <v>1917</v>
      </c>
      <c r="C1189" t="s">
        <v>1918</v>
      </c>
      <c r="D1189" t="s">
        <v>33</v>
      </c>
      <c r="E1189">
        <v>24565</v>
      </c>
      <c r="F1189" t="s">
        <v>2812</v>
      </c>
      <c r="G1189" t="s">
        <v>69</v>
      </c>
      <c r="H1189" t="s">
        <v>2813</v>
      </c>
      <c r="I1189" t="s">
        <v>25</v>
      </c>
      <c r="J1189" t="s">
        <v>157</v>
      </c>
      <c r="K1189" s="7" t="s">
        <v>27</v>
      </c>
      <c r="L1189" s="7" t="s">
        <v>27</v>
      </c>
      <c r="M1189">
        <v>3</v>
      </c>
      <c r="N1189" t="s">
        <v>27</v>
      </c>
      <c r="O1189" t="s">
        <v>27</v>
      </c>
      <c r="P1189" t="s">
        <v>27</v>
      </c>
      <c r="Q1189" t="s">
        <v>57</v>
      </c>
      <c r="R1189">
        <v>1</v>
      </c>
      <c r="S1189">
        <v>0</v>
      </c>
      <c r="T1189">
        <v>2016</v>
      </c>
    </row>
    <row r="1190" spans="1:20" hidden="1" x14ac:dyDescent="0.35">
      <c r="A1190" t="s">
        <v>4096</v>
      </c>
      <c r="B1190" t="s">
        <v>3849</v>
      </c>
      <c r="C1190" t="s">
        <v>27</v>
      </c>
      <c r="D1190" t="s">
        <v>33</v>
      </c>
      <c r="E1190">
        <v>55548</v>
      </c>
      <c r="F1190" t="s">
        <v>4097</v>
      </c>
      <c r="G1190" t="s">
        <v>50</v>
      </c>
      <c r="H1190" t="s">
        <v>4098</v>
      </c>
      <c r="I1190" t="s">
        <v>25</v>
      </c>
      <c r="J1190" t="s">
        <v>3643</v>
      </c>
      <c r="K1190" s="7" t="s">
        <v>27</v>
      </c>
      <c r="L1190" s="7" t="s">
        <v>27</v>
      </c>
      <c r="M1190">
        <v>3</v>
      </c>
      <c r="N1190" t="s">
        <v>27</v>
      </c>
      <c r="O1190" t="s">
        <v>105</v>
      </c>
      <c r="P1190">
        <v>40</v>
      </c>
      <c r="Q1190" t="s">
        <v>44</v>
      </c>
      <c r="R1190">
        <v>1</v>
      </c>
      <c r="S1190">
        <v>0</v>
      </c>
      <c r="T1190">
        <v>2016</v>
      </c>
    </row>
    <row r="1191" spans="1:20" hidden="1" x14ac:dyDescent="0.35">
      <c r="A1191" t="s">
        <v>4099</v>
      </c>
      <c r="B1191" t="s">
        <v>3849</v>
      </c>
      <c r="C1191" t="s">
        <v>27</v>
      </c>
      <c r="D1191" t="s">
        <v>21</v>
      </c>
      <c r="E1191">
        <v>55560</v>
      </c>
      <c r="F1191" t="s">
        <v>4100</v>
      </c>
      <c r="G1191" t="s">
        <v>27</v>
      </c>
      <c r="H1191" t="s">
        <v>2942</v>
      </c>
      <c r="I1191" t="s">
        <v>25</v>
      </c>
      <c r="J1191" t="s">
        <v>294</v>
      </c>
      <c r="K1191" s="7" t="s">
        <v>27</v>
      </c>
      <c r="L1191" s="7" t="s">
        <v>27</v>
      </c>
      <c r="M1191">
        <v>1</v>
      </c>
      <c r="N1191" t="s">
        <v>27</v>
      </c>
      <c r="O1191" t="s">
        <v>27</v>
      </c>
      <c r="P1191" t="s">
        <v>27</v>
      </c>
      <c r="Q1191" t="s">
        <v>44</v>
      </c>
      <c r="R1191">
        <v>0</v>
      </c>
      <c r="S1191">
        <v>0</v>
      </c>
      <c r="T1191">
        <v>2016</v>
      </c>
    </row>
    <row r="1192" spans="1:20" hidden="1" x14ac:dyDescent="0.35">
      <c r="A1192" t="s">
        <v>4101</v>
      </c>
      <c r="B1192" t="s">
        <v>3849</v>
      </c>
      <c r="C1192" t="s">
        <v>27</v>
      </c>
      <c r="D1192" t="s">
        <v>33</v>
      </c>
      <c r="E1192">
        <v>55567</v>
      </c>
      <c r="F1192" t="s">
        <v>4102</v>
      </c>
      <c r="G1192" t="s">
        <v>41</v>
      </c>
      <c r="H1192" t="s">
        <v>2924</v>
      </c>
      <c r="I1192" t="s">
        <v>25</v>
      </c>
      <c r="J1192" t="s">
        <v>294</v>
      </c>
      <c r="K1192" s="7">
        <v>1</v>
      </c>
      <c r="L1192" s="7">
        <v>102</v>
      </c>
      <c r="M1192">
        <v>1</v>
      </c>
      <c r="N1192" t="s">
        <v>27</v>
      </c>
      <c r="O1192" t="s">
        <v>27</v>
      </c>
      <c r="P1192" t="s">
        <v>27</v>
      </c>
      <c r="Q1192" t="s">
        <v>44</v>
      </c>
      <c r="R1192">
        <v>1</v>
      </c>
      <c r="S1192">
        <v>0</v>
      </c>
      <c r="T1192">
        <v>2016</v>
      </c>
    </row>
    <row r="1193" spans="1:20" hidden="1" x14ac:dyDescent="0.35">
      <c r="A1193" t="s">
        <v>4103</v>
      </c>
      <c r="B1193" t="s">
        <v>3849</v>
      </c>
      <c r="C1193" t="s">
        <v>27</v>
      </c>
      <c r="D1193" t="s">
        <v>21</v>
      </c>
      <c r="E1193">
        <v>56148</v>
      </c>
      <c r="F1193" t="s">
        <v>4104</v>
      </c>
      <c r="G1193" t="s">
        <v>41</v>
      </c>
      <c r="H1193" t="s">
        <v>4105</v>
      </c>
      <c r="I1193" t="s">
        <v>25</v>
      </c>
      <c r="J1193" t="s">
        <v>161</v>
      </c>
      <c r="K1193" s="7" t="s">
        <v>27</v>
      </c>
      <c r="L1193" s="7">
        <v>31</v>
      </c>
      <c r="M1193">
        <v>1</v>
      </c>
      <c r="N1193" t="s">
        <v>27</v>
      </c>
      <c r="O1193" t="s">
        <v>27</v>
      </c>
      <c r="P1193" t="s">
        <v>27</v>
      </c>
      <c r="Q1193" t="s">
        <v>44</v>
      </c>
      <c r="R1193">
        <v>1</v>
      </c>
      <c r="S1193">
        <v>0</v>
      </c>
      <c r="T1193">
        <v>2016</v>
      </c>
    </row>
    <row r="1194" spans="1:20" hidden="1" x14ac:dyDescent="0.35">
      <c r="A1194" t="s">
        <v>2822</v>
      </c>
      <c r="B1194" t="s">
        <v>1035</v>
      </c>
      <c r="C1194" t="s">
        <v>66</v>
      </c>
      <c r="D1194" t="s">
        <v>33</v>
      </c>
      <c r="E1194">
        <v>24767</v>
      </c>
      <c r="F1194" t="s">
        <v>2823</v>
      </c>
      <c r="G1194" t="s">
        <v>41</v>
      </c>
      <c r="H1194" t="s">
        <v>92</v>
      </c>
      <c r="I1194" t="s">
        <v>25</v>
      </c>
      <c r="J1194" t="s">
        <v>66</v>
      </c>
      <c r="K1194" s="7">
        <v>1</v>
      </c>
      <c r="L1194" s="7">
        <v>41</v>
      </c>
      <c r="M1194">
        <v>1</v>
      </c>
      <c r="N1194" t="s">
        <v>27</v>
      </c>
      <c r="O1194" t="s">
        <v>27</v>
      </c>
      <c r="P1194" t="s">
        <v>27</v>
      </c>
      <c r="Q1194" t="s">
        <v>57</v>
      </c>
      <c r="R1194">
        <v>1</v>
      </c>
      <c r="S1194">
        <v>0</v>
      </c>
      <c r="T1194">
        <v>2016</v>
      </c>
    </row>
    <row r="1195" spans="1:20" hidden="1" x14ac:dyDescent="0.35">
      <c r="A1195" t="s">
        <v>4106</v>
      </c>
      <c r="B1195" t="s">
        <v>3849</v>
      </c>
      <c r="C1195" t="s">
        <v>27</v>
      </c>
      <c r="D1195" t="s">
        <v>21</v>
      </c>
      <c r="E1195">
        <v>56152</v>
      </c>
      <c r="F1195" t="s">
        <v>4107</v>
      </c>
      <c r="G1195" t="s">
        <v>27</v>
      </c>
      <c r="H1195" t="s">
        <v>4108</v>
      </c>
      <c r="I1195" t="s">
        <v>25</v>
      </c>
      <c r="J1195" t="s">
        <v>570</v>
      </c>
      <c r="K1195" s="7" t="s">
        <v>27</v>
      </c>
      <c r="L1195" s="7" t="s">
        <v>27</v>
      </c>
      <c r="M1195">
        <v>1</v>
      </c>
      <c r="N1195" t="s">
        <v>27</v>
      </c>
      <c r="O1195" t="s">
        <v>105</v>
      </c>
      <c r="P1195">
        <v>1</v>
      </c>
      <c r="Q1195" t="s">
        <v>44</v>
      </c>
      <c r="R1195">
        <v>0</v>
      </c>
      <c r="S1195">
        <v>0</v>
      </c>
      <c r="T1195">
        <v>2016</v>
      </c>
    </row>
    <row r="1196" spans="1:20" hidden="1" x14ac:dyDescent="0.35">
      <c r="A1196" t="s">
        <v>4109</v>
      </c>
      <c r="B1196" t="s">
        <v>3849</v>
      </c>
      <c r="C1196" t="s">
        <v>27</v>
      </c>
      <c r="D1196" t="s">
        <v>21</v>
      </c>
      <c r="E1196">
        <v>56157</v>
      </c>
      <c r="F1196" t="s">
        <v>4110</v>
      </c>
      <c r="G1196" t="s">
        <v>41</v>
      </c>
      <c r="H1196" t="s">
        <v>83</v>
      </c>
      <c r="I1196" t="s">
        <v>25</v>
      </c>
      <c r="J1196" t="s">
        <v>37</v>
      </c>
      <c r="K1196" s="7" t="s">
        <v>27</v>
      </c>
      <c r="L1196" s="7">
        <v>129</v>
      </c>
      <c r="M1196">
        <v>3</v>
      </c>
      <c r="N1196" t="s">
        <v>27</v>
      </c>
      <c r="O1196" t="s">
        <v>27</v>
      </c>
      <c r="P1196" t="s">
        <v>27</v>
      </c>
      <c r="Q1196" t="s">
        <v>44</v>
      </c>
      <c r="R1196">
        <v>1</v>
      </c>
      <c r="S1196">
        <v>0</v>
      </c>
      <c r="T1196">
        <v>2016</v>
      </c>
    </row>
    <row r="1197" spans="1:20" hidden="1" x14ac:dyDescent="0.35">
      <c r="A1197" t="s">
        <v>4111</v>
      </c>
      <c r="B1197" t="s">
        <v>3849</v>
      </c>
      <c r="C1197" t="s">
        <v>27</v>
      </c>
      <c r="D1197" t="s">
        <v>21</v>
      </c>
      <c r="E1197">
        <v>56165</v>
      </c>
      <c r="F1197" t="s">
        <v>4112</v>
      </c>
      <c r="G1197" t="s">
        <v>64</v>
      </c>
      <c r="H1197" t="s">
        <v>2539</v>
      </c>
      <c r="I1197" t="s">
        <v>25</v>
      </c>
      <c r="J1197" t="s">
        <v>43</v>
      </c>
      <c r="K1197" s="7" t="s">
        <v>27</v>
      </c>
      <c r="L1197" s="7">
        <v>5</v>
      </c>
      <c r="M1197">
        <v>1</v>
      </c>
      <c r="N1197" t="s">
        <v>27</v>
      </c>
      <c r="O1197" t="s">
        <v>105</v>
      </c>
      <c r="P1197">
        <v>100000</v>
      </c>
      <c r="Q1197" t="s">
        <v>44</v>
      </c>
      <c r="R1197">
        <v>1</v>
      </c>
      <c r="S1197">
        <v>0</v>
      </c>
      <c r="T1197">
        <v>2016</v>
      </c>
    </row>
    <row r="1198" spans="1:20" hidden="1" x14ac:dyDescent="0.35">
      <c r="A1198" t="s">
        <v>2830</v>
      </c>
      <c r="B1198" t="s">
        <v>1035</v>
      </c>
      <c r="C1198" t="s">
        <v>66</v>
      </c>
      <c r="D1198" t="s">
        <v>21</v>
      </c>
      <c r="E1198">
        <v>24816</v>
      </c>
      <c r="F1198" t="s">
        <v>2831</v>
      </c>
      <c r="G1198" t="s">
        <v>41</v>
      </c>
      <c r="H1198" t="s">
        <v>1025</v>
      </c>
      <c r="I1198" t="s">
        <v>25</v>
      </c>
      <c r="J1198" t="s">
        <v>66</v>
      </c>
      <c r="K1198" s="7" t="s">
        <v>27</v>
      </c>
      <c r="L1198" s="7" t="s">
        <v>27</v>
      </c>
      <c r="M1198">
        <v>1</v>
      </c>
      <c r="N1198" t="s">
        <v>27</v>
      </c>
      <c r="O1198" t="s">
        <v>105</v>
      </c>
      <c r="P1198">
        <v>50000</v>
      </c>
      <c r="Q1198" t="s">
        <v>57</v>
      </c>
      <c r="R1198">
        <v>1</v>
      </c>
      <c r="S1198">
        <v>0</v>
      </c>
      <c r="T1198">
        <v>2015</v>
      </c>
    </row>
    <row r="1199" spans="1:20" hidden="1" x14ac:dyDescent="0.35">
      <c r="A1199" t="s">
        <v>4113</v>
      </c>
      <c r="B1199" t="s">
        <v>3849</v>
      </c>
      <c r="C1199" t="s">
        <v>27</v>
      </c>
      <c r="D1199" t="s">
        <v>33</v>
      </c>
      <c r="E1199">
        <v>56188</v>
      </c>
      <c r="F1199" t="s">
        <v>4114</v>
      </c>
      <c r="G1199" t="s">
        <v>88</v>
      </c>
      <c r="H1199" t="s">
        <v>2888</v>
      </c>
      <c r="I1199" t="s">
        <v>25</v>
      </c>
      <c r="J1199" t="s">
        <v>294</v>
      </c>
      <c r="K1199" s="7" t="s">
        <v>27</v>
      </c>
      <c r="L1199" s="7" t="s">
        <v>27</v>
      </c>
      <c r="M1199">
        <v>1</v>
      </c>
      <c r="N1199" t="s">
        <v>27</v>
      </c>
      <c r="O1199" t="s">
        <v>27</v>
      </c>
      <c r="P1199" t="s">
        <v>27</v>
      </c>
      <c r="Q1199" t="s">
        <v>44</v>
      </c>
      <c r="R1199">
        <v>1</v>
      </c>
      <c r="S1199">
        <v>0</v>
      </c>
      <c r="T1199">
        <v>2016</v>
      </c>
    </row>
    <row r="1200" spans="1:20" hidden="1" x14ac:dyDescent="0.35">
      <c r="A1200" t="s">
        <v>4117</v>
      </c>
      <c r="B1200" t="s">
        <v>3849</v>
      </c>
      <c r="C1200" t="s">
        <v>27</v>
      </c>
      <c r="D1200" t="s">
        <v>33</v>
      </c>
      <c r="E1200">
        <v>56196</v>
      </c>
      <c r="F1200" t="s">
        <v>4118</v>
      </c>
      <c r="G1200" t="s">
        <v>41</v>
      </c>
      <c r="H1200" t="s">
        <v>2942</v>
      </c>
      <c r="I1200" t="s">
        <v>25</v>
      </c>
      <c r="J1200" t="s">
        <v>294</v>
      </c>
      <c r="K1200" s="7" t="s">
        <v>27</v>
      </c>
      <c r="L1200" s="7" t="s">
        <v>27</v>
      </c>
      <c r="M1200">
        <v>1</v>
      </c>
      <c r="N1200" t="s">
        <v>27</v>
      </c>
      <c r="O1200" t="s">
        <v>27</v>
      </c>
      <c r="P1200" t="s">
        <v>27</v>
      </c>
      <c r="Q1200" t="s">
        <v>44</v>
      </c>
      <c r="R1200">
        <v>1</v>
      </c>
      <c r="S1200">
        <v>0</v>
      </c>
      <c r="T1200">
        <v>2016</v>
      </c>
    </row>
    <row r="1201" spans="1:20" hidden="1" x14ac:dyDescent="0.35">
      <c r="A1201" t="s">
        <v>4119</v>
      </c>
      <c r="B1201" t="s">
        <v>3849</v>
      </c>
      <c r="C1201" t="s">
        <v>27</v>
      </c>
      <c r="D1201" t="s">
        <v>33</v>
      </c>
      <c r="E1201">
        <v>56199</v>
      </c>
      <c r="F1201" t="s">
        <v>4120</v>
      </c>
      <c r="G1201" t="s">
        <v>41</v>
      </c>
      <c r="H1201" t="s">
        <v>2942</v>
      </c>
      <c r="I1201" t="s">
        <v>25</v>
      </c>
      <c r="J1201" t="s">
        <v>294</v>
      </c>
      <c r="K1201" s="7" t="s">
        <v>27</v>
      </c>
      <c r="L1201" s="7" t="s">
        <v>27</v>
      </c>
      <c r="M1201">
        <v>3</v>
      </c>
      <c r="N1201" t="s">
        <v>27</v>
      </c>
      <c r="O1201" t="s">
        <v>27</v>
      </c>
      <c r="P1201" t="s">
        <v>27</v>
      </c>
      <c r="Q1201" t="s">
        <v>44</v>
      </c>
      <c r="R1201">
        <v>1</v>
      </c>
      <c r="S1201">
        <v>0</v>
      </c>
      <c r="T1201">
        <v>2016</v>
      </c>
    </row>
    <row r="1202" spans="1:20" hidden="1" x14ac:dyDescent="0.35">
      <c r="A1202" t="s">
        <v>4121</v>
      </c>
      <c r="B1202" t="s">
        <v>3849</v>
      </c>
      <c r="C1202" t="s">
        <v>27</v>
      </c>
      <c r="D1202" t="s">
        <v>21</v>
      </c>
      <c r="E1202">
        <v>56206</v>
      </c>
      <c r="F1202" t="s">
        <v>4122</v>
      </c>
      <c r="G1202" t="s">
        <v>88</v>
      </c>
      <c r="H1202" t="s">
        <v>4123</v>
      </c>
      <c r="I1202" t="s">
        <v>25</v>
      </c>
      <c r="J1202" t="s">
        <v>294</v>
      </c>
      <c r="K1202" s="7" t="s">
        <v>27</v>
      </c>
      <c r="L1202" s="7" t="s">
        <v>27</v>
      </c>
      <c r="M1202">
        <v>1</v>
      </c>
      <c r="N1202" t="s">
        <v>27</v>
      </c>
      <c r="O1202" t="s">
        <v>27</v>
      </c>
      <c r="P1202" t="s">
        <v>27</v>
      </c>
      <c r="Q1202" t="s">
        <v>44</v>
      </c>
      <c r="R1202">
        <v>1</v>
      </c>
      <c r="S1202">
        <v>0</v>
      </c>
      <c r="T1202">
        <v>2016</v>
      </c>
    </row>
    <row r="1203" spans="1:20" hidden="1" x14ac:dyDescent="0.35">
      <c r="A1203" t="s">
        <v>4124</v>
      </c>
      <c r="B1203" t="s">
        <v>3849</v>
      </c>
      <c r="C1203" t="s">
        <v>27</v>
      </c>
      <c r="D1203" t="s">
        <v>33</v>
      </c>
      <c r="E1203">
        <v>56207</v>
      </c>
      <c r="F1203" t="s">
        <v>4125</v>
      </c>
      <c r="G1203" t="s">
        <v>50</v>
      </c>
      <c r="H1203" t="s">
        <v>487</v>
      </c>
      <c r="I1203" t="s">
        <v>25</v>
      </c>
      <c r="J1203" t="s">
        <v>71</v>
      </c>
      <c r="K1203" s="7" t="s">
        <v>27</v>
      </c>
      <c r="L1203" s="7">
        <v>21</v>
      </c>
      <c r="M1203">
        <v>1</v>
      </c>
      <c r="N1203" t="s">
        <v>27</v>
      </c>
      <c r="O1203" t="s">
        <v>27</v>
      </c>
      <c r="P1203" t="s">
        <v>27</v>
      </c>
      <c r="Q1203" t="s">
        <v>44</v>
      </c>
      <c r="R1203">
        <v>1</v>
      </c>
      <c r="S1203">
        <v>1</v>
      </c>
      <c r="T1203">
        <v>2016</v>
      </c>
    </row>
    <row r="1204" spans="1:20" hidden="1" x14ac:dyDescent="0.35">
      <c r="A1204" t="s">
        <v>4126</v>
      </c>
      <c r="B1204" t="s">
        <v>3849</v>
      </c>
      <c r="C1204" t="s">
        <v>27</v>
      </c>
      <c r="D1204" t="s">
        <v>21</v>
      </c>
      <c r="E1204">
        <v>56210</v>
      </c>
      <c r="F1204" t="s">
        <v>4127</v>
      </c>
      <c r="G1204" t="s">
        <v>88</v>
      </c>
      <c r="H1204" t="s">
        <v>83</v>
      </c>
      <c r="I1204" t="s">
        <v>25</v>
      </c>
      <c r="J1204" t="s">
        <v>37</v>
      </c>
      <c r="K1204" s="7" t="s">
        <v>27</v>
      </c>
      <c r="L1204" s="7" t="s">
        <v>27</v>
      </c>
      <c r="M1204">
        <v>1</v>
      </c>
      <c r="N1204" t="s">
        <v>27</v>
      </c>
      <c r="O1204" t="s">
        <v>27</v>
      </c>
      <c r="P1204" t="s">
        <v>27</v>
      </c>
      <c r="Q1204" t="s">
        <v>44</v>
      </c>
      <c r="R1204">
        <v>1</v>
      </c>
      <c r="S1204">
        <v>0</v>
      </c>
      <c r="T1204">
        <v>2016</v>
      </c>
    </row>
    <row r="1205" spans="1:20" hidden="1" x14ac:dyDescent="0.35">
      <c r="A1205" t="s">
        <v>4128</v>
      </c>
      <c r="B1205" t="s">
        <v>3849</v>
      </c>
      <c r="C1205" t="s">
        <v>27</v>
      </c>
      <c r="D1205" t="s">
        <v>21</v>
      </c>
      <c r="E1205">
        <v>56216</v>
      </c>
      <c r="F1205" t="s">
        <v>4129</v>
      </c>
      <c r="G1205" t="s">
        <v>230</v>
      </c>
      <c r="H1205" t="s">
        <v>36</v>
      </c>
      <c r="I1205" t="s">
        <v>25</v>
      </c>
      <c r="J1205" t="s">
        <v>37</v>
      </c>
      <c r="K1205" s="7" t="s">
        <v>27</v>
      </c>
      <c r="L1205" s="7">
        <v>32</v>
      </c>
      <c r="M1205">
        <v>1</v>
      </c>
      <c r="N1205" t="s">
        <v>27</v>
      </c>
      <c r="O1205" t="s">
        <v>27</v>
      </c>
      <c r="P1205" t="s">
        <v>27</v>
      </c>
      <c r="Q1205" t="s">
        <v>44</v>
      </c>
      <c r="R1205">
        <v>1</v>
      </c>
      <c r="S1205">
        <v>0</v>
      </c>
      <c r="T1205">
        <v>2016</v>
      </c>
    </row>
    <row r="1206" spans="1:20" hidden="1" x14ac:dyDescent="0.35">
      <c r="A1206" t="s">
        <v>4130</v>
      </c>
      <c r="B1206" t="s">
        <v>3849</v>
      </c>
      <c r="C1206" t="s">
        <v>27</v>
      </c>
      <c r="D1206" t="s">
        <v>33</v>
      </c>
      <c r="E1206">
        <v>56218</v>
      </c>
      <c r="F1206" t="s">
        <v>4131</v>
      </c>
      <c r="G1206" t="s">
        <v>41</v>
      </c>
      <c r="H1206" t="s">
        <v>2888</v>
      </c>
      <c r="I1206" t="s">
        <v>25</v>
      </c>
      <c r="J1206" t="s">
        <v>294</v>
      </c>
      <c r="K1206" s="7" t="s">
        <v>27</v>
      </c>
      <c r="L1206" s="7" t="s">
        <v>27</v>
      </c>
      <c r="M1206">
        <v>1</v>
      </c>
      <c r="N1206" t="s">
        <v>27</v>
      </c>
      <c r="O1206" t="s">
        <v>27</v>
      </c>
      <c r="P1206" t="s">
        <v>27</v>
      </c>
      <c r="Q1206" t="s">
        <v>44</v>
      </c>
      <c r="R1206">
        <v>1</v>
      </c>
      <c r="S1206">
        <v>0</v>
      </c>
      <c r="T1206">
        <v>2016</v>
      </c>
    </row>
    <row r="1207" spans="1:20" hidden="1" x14ac:dyDescent="0.35">
      <c r="A1207" t="s">
        <v>4132</v>
      </c>
      <c r="B1207" t="s">
        <v>3849</v>
      </c>
      <c r="C1207" t="s">
        <v>27</v>
      </c>
      <c r="D1207" t="s">
        <v>21</v>
      </c>
      <c r="E1207">
        <v>56229</v>
      </c>
      <c r="F1207" t="s">
        <v>4133</v>
      </c>
      <c r="G1207" t="s">
        <v>41</v>
      </c>
      <c r="H1207" t="s">
        <v>2924</v>
      </c>
      <c r="I1207" t="s">
        <v>25</v>
      </c>
      <c r="J1207" t="s">
        <v>294</v>
      </c>
      <c r="K1207" s="7">
        <v>1</v>
      </c>
      <c r="L1207" s="7">
        <v>102</v>
      </c>
      <c r="M1207">
        <v>1</v>
      </c>
      <c r="N1207" t="s">
        <v>27</v>
      </c>
      <c r="O1207" t="s">
        <v>27</v>
      </c>
      <c r="P1207" t="s">
        <v>27</v>
      </c>
      <c r="Q1207" t="s">
        <v>44</v>
      </c>
      <c r="R1207">
        <v>1</v>
      </c>
      <c r="S1207">
        <v>0</v>
      </c>
      <c r="T1207">
        <v>2016</v>
      </c>
    </row>
    <row r="1208" spans="1:20" hidden="1" x14ac:dyDescent="0.35">
      <c r="A1208" t="s">
        <v>4134</v>
      </c>
      <c r="B1208" t="s">
        <v>3849</v>
      </c>
      <c r="C1208" t="s">
        <v>27</v>
      </c>
      <c r="D1208" t="s">
        <v>21</v>
      </c>
      <c r="E1208">
        <v>56240</v>
      </c>
      <c r="F1208" t="s">
        <v>4135</v>
      </c>
      <c r="G1208" t="s">
        <v>478</v>
      </c>
      <c r="H1208" t="s">
        <v>4136</v>
      </c>
      <c r="I1208" t="s">
        <v>25</v>
      </c>
      <c r="J1208" t="s">
        <v>37</v>
      </c>
      <c r="K1208" s="7" t="s">
        <v>27</v>
      </c>
      <c r="L1208" s="7" t="s">
        <v>27</v>
      </c>
      <c r="M1208">
        <v>1</v>
      </c>
      <c r="N1208" t="s">
        <v>27</v>
      </c>
      <c r="O1208" t="s">
        <v>105</v>
      </c>
      <c r="P1208">
        <v>100000</v>
      </c>
      <c r="Q1208" t="s">
        <v>44</v>
      </c>
      <c r="R1208">
        <v>0</v>
      </c>
      <c r="S1208">
        <v>0</v>
      </c>
      <c r="T1208">
        <v>2016</v>
      </c>
    </row>
    <row r="1209" spans="1:20" hidden="1" x14ac:dyDescent="0.35">
      <c r="A1209" t="s">
        <v>4137</v>
      </c>
      <c r="B1209" t="s">
        <v>3849</v>
      </c>
      <c r="C1209" t="s">
        <v>27</v>
      </c>
      <c r="D1209" t="s">
        <v>33</v>
      </c>
      <c r="E1209">
        <v>56245</v>
      </c>
      <c r="F1209" t="s">
        <v>4138</v>
      </c>
      <c r="G1209" t="s">
        <v>27</v>
      </c>
      <c r="H1209" t="s">
        <v>2924</v>
      </c>
      <c r="I1209" t="s">
        <v>25</v>
      </c>
      <c r="J1209" t="s">
        <v>294</v>
      </c>
      <c r="K1209" s="7">
        <v>1</v>
      </c>
      <c r="L1209" s="7" t="s">
        <v>27</v>
      </c>
      <c r="M1209">
        <v>1</v>
      </c>
      <c r="N1209" t="s">
        <v>27</v>
      </c>
      <c r="O1209" t="s">
        <v>27</v>
      </c>
      <c r="P1209" t="s">
        <v>27</v>
      </c>
      <c r="Q1209" t="s">
        <v>44</v>
      </c>
      <c r="R1209">
        <v>1</v>
      </c>
      <c r="S1209">
        <v>0</v>
      </c>
      <c r="T1209">
        <v>2016</v>
      </c>
    </row>
    <row r="1210" spans="1:20" hidden="1" x14ac:dyDescent="0.35">
      <c r="A1210" t="s">
        <v>4139</v>
      </c>
      <c r="B1210" t="s">
        <v>3849</v>
      </c>
      <c r="C1210" t="s">
        <v>27</v>
      </c>
      <c r="D1210" t="s">
        <v>21</v>
      </c>
      <c r="E1210">
        <v>56247</v>
      </c>
      <c r="F1210" t="s">
        <v>4140</v>
      </c>
      <c r="G1210" t="s">
        <v>27</v>
      </c>
      <c r="H1210" t="s">
        <v>2888</v>
      </c>
      <c r="I1210" t="s">
        <v>25</v>
      </c>
      <c r="J1210" t="s">
        <v>294</v>
      </c>
      <c r="K1210" s="7" t="s">
        <v>27</v>
      </c>
      <c r="L1210" s="7" t="s">
        <v>27</v>
      </c>
      <c r="M1210">
        <v>1</v>
      </c>
      <c r="N1210" t="s">
        <v>27</v>
      </c>
      <c r="O1210" t="s">
        <v>27</v>
      </c>
      <c r="P1210" t="s">
        <v>27</v>
      </c>
      <c r="Q1210" t="s">
        <v>44</v>
      </c>
      <c r="R1210">
        <v>1</v>
      </c>
      <c r="S1210">
        <v>0</v>
      </c>
      <c r="T1210">
        <v>2016</v>
      </c>
    </row>
    <row r="1211" spans="1:20" hidden="1" x14ac:dyDescent="0.35">
      <c r="A1211" t="s">
        <v>2860</v>
      </c>
      <c r="B1211" t="s">
        <v>1917</v>
      </c>
      <c r="C1211" t="s">
        <v>1918</v>
      </c>
      <c r="D1211" t="s">
        <v>21</v>
      </c>
      <c r="E1211">
        <v>25260</v>
      </c>
      <c r="F1211" t="s">
        <v>2861</v>
      </c>
      <c r="G1211" t="s">
        <v>122</v>
      </c>
      <c r="H1211" t="s">
        <v>241</v>
      </c>
      <c r="I1211" t="s">
        <v>25</v>
      </c>
      <c r="J1211" t="s">
        <v>206</v>
      </c>
      <c r="K1211" s="7">
        <v>1</v>
      </c>
      <c r="L1211" s="7" t="s">
        <v>27</v>
      </c>
      <c r="M1211">
        <v>3</v>
      </c>
      <c r="N1211" t="s">
        <v>27</v>
      </c>
      <c r="O1211" t="s">
        <v>27</v>
      </c>
      <c r="P1211" t="s">
        <v>27</v>
      </c>
      <c r="Q1211" t="s">
        <v>57</v>
      </c>
      <c r="R1211">
        <v>1</v>
      </c>
      <c r="S1211">
        <v>0</v>
      </c>
      <c r="T1211">
        <v>2014</v>
      </c>
    </row>
    <row r="1212" spans="1:20" hidden="1" x14ac:dyDescent="0.35">
      <c r="A1212" t="s">
        <v>4141</v>
      </c>
      <c r="B1212" t="s">
        <v>3849</v>
      </c>
      <c r="C1212" t="s">
        <v>27</v>
      </c>
      <c r="D1212" t="s">
        <v>33</v>
      </c>
      <c r="E1212">
        <v>56248</v>
      </c>
      <c r="F1212" t="s">
        <v>4142</v>
      </c>
      <c r="G1212" t="s">
        <v>88</v>
      </c>
      <c r="H1212" t="s">
        <v>4143</v>
      </c>
      <c r="I1212" t="s">
        <v>25</v>
      </c>
      <c r="J1212" t="s">
        <v>4144</v>
      </c>
      <c r="K1212" s="7" t="s">
        <v>27</v>
      </c>
      <c r="L1212" s="7" t="s">
        <v>27</v>
      </c>
      <c r="M1212">
        <v>1</v>
      </c>
      <c r="N1212" t="s">
        <v>27</v>
      </c>
      <c r="O1212" t="s">
        <v>27</v>
      </c>
      <c r="P1212" t="s">
        <v>27</v>
      </c>
      <c r="Q1212" t="s">
        <v>44</v>
      </c>
      <c r="R1212">
        <v>1</v>
      </c>
      <c r="S1212">
        <v>0</v>
      </c>
      <c r="T1212">
        <v>2016</v>
      </c>
    </row>
    <row r="1213" spans="1:20" hidden="1" x14ac:dyDescent="0.35">
      <c r="A1213" t="s">
        <v>4145</v>
      </c>
      <c r="B1213" t="s">
        <v>3849</v>
      </c>
      <c r="C1213" t="s">
        <v>27</v>
      </c>
      <c r="D1213" t="s">
        <v>21</v>
      </c>
      <c r="E1213">
        <v>56274</v>
      </c>
      <c r="F1213" t="s">
        <v>4146</v>
      </c>
      <c r="G1213" t="s">
        <v>41</v>
      </c>
      <c r="H1213" t="s">
        <v>2924</v>
      </c>
      <c r="I1213" t="s">
        <v>25</v>
      </c>
      <c r="J1213" t="s">
        <v>294</v>
      </c>
      <c r="K1213" s="7">
        <v>1</v>
      </c>
      <c r="L1213" s="7">
        <v>102</v>
      </c>
      <c r="M1213">
        <v>1</v>
      </c>
      <c r="N1213" t="s">
        <v>27</v>
      </c>
      <c r="O1213" t="s">
        <v>27</v>
      </c>
      <c r="P1213" t="s">
        <v>27</v>
      </c>
      <c r="Q1213" t="s">
        <v>44</v>
      </c>
      <c r="R1213">
        <v>1</v>
      </c>
      <c r="S1213">
        <v>0</v>
      </c>
      <c r="T1213">
        <v>2016</v>
      </c>
    </row>
    <row r="1214" spans="1:20" hidden="1" x14ac:dyDescent="0.35">
      <c r="A1214" t="s">
        <v>4147</v>
      </c>
      <c r="B1214" t="s">
        <v>3849</v>
      </c>
      <c r="C1214" t="s">
        <v>27</v>
      </c>
      <c r="D1214" t="s">
        <v>33</v>
      </c>
      <c r="E1214">
        <v>56275</v>
      </c>
      <c r="F1214" t="s">
        <v>4148</v>
      </c>
      <c r="G1214" t="s">
        <v>64</v>
      </c>
      <c r="H1214" t="s">
        <v>70</v>
      </c>
      <c r="I1214" t="s">
        <v>25</v>
      </c>
      <c r="J1214" t="s">
        <v>71</v>
      </c>
      <c r="K1214" s="7" t="s">
        <v>27</v>
      </c>
      <c r="L1214" s="7" t="s">
        <v>27</v>
      </c>
      <c r="M1214">
        <v>3</v>
      </c>
      <c r="N1214" t="s">
        <v>27</v>
      </c>
      <c r="O1214" t="s">
        <v>27</v>
      </c>
      <c r="P1214" t="s">
        <v>27</v>
      </c>
      <c r="Q1214" t="s">
        <v>44</v>
      </c>
      <c r="R1214">
        <v>1</v>
      </c>
      <c r="S1214">
        <v>0</v>
      </c>
      <c r="T1214">
        <v>2016</v>
      </c>
    </row>
    <row r="1215" spans="1:20" hidden="1" x14ac:dyDescent="0.35">
      <c r="A1215" t="s">
        <v>4149</v>
      </c>
      <c r="B1215" t="s">
        <v>3849</v>
      </c>
      <c r="C1215" t="s">
        <v>27</v>
      </c>
      <c r="D1215" t="s">
        <v>21</v>
      </c>
      <c r="E1215">
        <v>56276</v>
      </c>
      <c r="F1215" t="s">
        <v>4150</v>
      </c>
      <c r="G1215" t="s">
        <v>27</v>
      </c>
      <c r="H1215" t="s">
        <v>767</v>
      </c>
      <c r="I1215" t="s">
        <v>25</v>
      </c>
      <c r="J1215" t="s">
        <v>161</v>
      </c>
      <c r="K1215" s="7" t="s">
        <v>27</v>
      </c>
      <c r="L1215" s="7" t="s">
        <v>27</v>
      </c>
      <c r="M1215">
        <v>1</v>
      </c>
      <c r="N1215" t="s">
        <v>27</v>
      </c>
      <c r="O1215" t="s">
        <v>27</v>
      </c>
      <c r="P1215" t="s">
        <v>27</v>
      </c>
      <c r="Q1215" t="s">
        <v>44</v>
      </c>
      <c r="R1215">
        <v>1</v>
      </c>
      <c r="S1215">
        <v>0</v>
      </c>
      <c r="T1215">
        <v>2016</v>
      </c>
    </row>
    <row r="1216" spans="1:20" hidden="1" x14ac:dyDescent="0.35">
      <c r="A1216" t="s">
        <v>4151</v>
      </c>
      <c r="B1216" t="s">
        <v>3849</v>
      </c>
      <c r="C1216" t="s">
        <v>27</v>
      </c>
      <c r="D1216" t="s">
        <v>21</v>
      </c>
      <c r="E1216">
        <v>56277</v>
      </c>
      <c r="F1216" t="s">
        <v>4152</v>
      </c>
      <c r="G1216" t="s">
        <v>41</v>
      </c>
      <c r="H1216" t="s">
        <v>4108</v>
      </c>
      <c r="I1216" t="s">
        <v>25</v>
      </c>
      <c r="J1216" t="s">
        <v>570</v>
      </c>
      <c r="K1216" s="7" t="s">
        <v>27</v>
      </c>
      <c r="L1216" s="7" t="s">
        <v>27</v>
      </c>
      <c r="M1216">
        <v>1</v>
      </c>
      <c r="N1216" t="s">
        <v>27</v>
      </c>
      <c r="O1216" t="s">
        <v>27</v>
      </c>
      <c r="P1216" t="s">
        <v>27</v>
      </c>
      <c r="Q1216" t="s">
        <v>44</v>
      </c>
      <c r="R1216">
        <v>1</v>
      </c>
      <c r="S1216">
        <v>0</v>
      </c>
      <c r="T1216">
        <v>2016</v>
      </c>
    </row>
    <row r="1217" spans="1:20" hidden="1" x14ac:dyDescent="0.35">
      <c r="A1217" t="s">
        <v>4153</v>
      </c>
      <c r="B1217" t="s">
        <v>3849</v>
      </c>
      <c r="C1217" t="s">
        <v>27</v>
      </c>
      <c r="D1217" t="s">
        <v>21</v>
      </c>
      <c r="E1217">
        <v>56278</v>
      </c>
      <c r="F1217" t="s">
        <v>4154</v>
      </c>
      <c r="G1217" t="s">
        <v>41</v>
      </c>
      <c r="H1217" t="s">
        <v>4155</v>
      </c>
      <c r="I1217" t="s">
        <v>25</v>
      </c>
      <c r="J1217" t="s">
        <v>294</v>
      </c>
      <c r="K1217" s="7" t="s">
        <v>27</v>
      </c>
      <c r="L1217" s="7" t="s">
        <v>27</v>
      </c>
      <c r="M1217">
        <v>1</v>
      </c>
      <c r="N1217" t="s">
        <v>27</v>
      </c>
      <c r="O1217" t="s">
        <v>27</v>
      </c>
      <c r="P1217" t="s">
        <v>27</v>
      </c>
      <c r="Q1217" t="s">
        <v>44</v>
      </c>
      <c r="R1217">
        <v>1</v>
      </c>
      <c r="S1217">
        <v>0</v>
      </c>
      <c r="T1217">
        <v>2016</v>
      </c>
    </row>
    <row r="1218" spans="1:20" hidden="1" x14ac:dyDescent="0.35">
      <c r="A1218" t="s">
        <v>4156</v>
      </c>
      <c r="B1218" t="s">
        <v>3849</v>
      </c>
      <c r="C1218" t="s">
        <v>27</v>
      </c>
      <c r="D1218" t="s">
        <v>21</v>
      </c>
      <c r="E1218">
        <v>56281</v>
      </c>
      <c r="F1218" t="s">
        <v>4157</v>
      </c>
      <c r="G1218" t="s">
        <v>436</v>
      </c>
      <c r="H1218" t="s">
        <v>2924</v>
      </c>
      <c r="I1218" t="s">
        <v>25</v>
      </c>
      <c r="J1218" t="s">
        <v>294</v>
      </c>
      <c r="K1218" s="7">
        <v>1</v>
      </c>
      <c r="L1218" s="7" t="s">
        <v>27</v>
      </c>
      <c r="M1218">
        <v>1</v>
      </c>
      <c r="N1218" t="s">
        <v>27</v>
      </c>
      <c r="O1218" t="s">
        <v>27</v>
      </c>
      <c r="P1218" t="s">
        <v>27</v>
      </c>
      <c r="Q1218" t="s">
        <v>44</v>
      </c>
      <c r="R1218">
        <v>1</v>
      </c>
      <c r="S1218">
        <v>0</v>
      </c>
      <c r="T1218">
        <v>2016</v>
      </c>
    </row>
    <row r="1219" spans="1:20" hidden="1" x14ac:dyDescent="0.35">
      <c r="A1219" t="s">
        <v>2875</v>
      </c>
      <c r="B1219" t="s">
        <v>621</v>
      </c>
      <c r="C1219" t="s">
        <v>622</v>
      </c>
      <c r="D1219" t="s">
        <v>33</v>
      </c>
      <c r="E1219">
        <v>25322</v>
      </c>
      <c r="F1219" t="s">
        <v>2876</v>
      </c>
      <c r="G1219" t="s">
        <v>793</v>
      </c>
      <c r="H1219" t="s">
        <v>2877</v>
      </c>
      <c r="I1219" t="s">
        <v>25</v>
      </c>
      <c r="J1219" t="s">
        <v>206</v>
      </c>
      <c r="K1219" s="7" t="s">
        <v>27</v>
      </c>
      <c r="L1219" s="7">
        <v>1</v>
      </c>
      <c r="M1219">
        <v>1</v>
      </c>
      <c r="N1219" t="s">
        <v>27</v>
      </c>
      <c r="O1219" t="s">
        <v>27</v>
      </c>
      <c r="P1219" t="s">
        <v>27</v>
      </c>
      <c r="Q1219" t="s">
        <v>57</v>
      </c>
      <c r="R1219">
        <v>1</v>
      </c>
      <c r="S1219">
        <v>0</v>
      </c>
      <c r="T1219">
        <v>2016</v>
      </c>
    </row>
    <row r="1220" spans="1:20" hidden="1" x14ac:dyDescent="0.35">
      <c r="A1220" t="s">
        <v>2878</v>
      </c>
      <c r="B1220" t="s">
        <v>621</v>
      </c>
      <c r="C1220" t="s">
        <v>622</v>
      </c>
      <c r="D1220" t="s">
        <v>33</v>
      </c>
      <c r="E1220">
        <v>25332</v>
      </c>
      <c r="F1220" t="s">
        <v>2879</v>
      </c>
      <c r="G1220" t="s">
        <v>41</v>
      </c>
      <c r="H1220" t="s">
        <v>665</v>
      </c>
      <c r="I1220" t="s">
        <v>25</v>
      </c>
      <c r="J1220" t="s">
        <v>206</v>
      </c>
      <c r="K1220" s="7" t="s">
        <v>27</v>
      </c>
      <c r="L1220" s="7" t="s">
        <v>27</v>
      </c>
      <c r="M1220">
        <v>3</v>
      </c>
      <c r="N1220" t="s">
        <v>27</v>
      </c>
      <c r="O1220" t="s">
        <v>27</v>
      </c>
      <c r="P1220" t="s">
        <v>27</v>
      </c>
      <c r="Q1220" t="s">
        <v>57</v>
      </c>
      <c r="R1220">
        <v>1</v>
      </c>
      <c r="S1220">
        <v>0</v>
      </c>
      <c r="T1220">
        <v>2016</v>
      </c>
    </row>
    <row r="1221" spans="1:20" hidden="1" x14ac:dyDescent="0.35">
      <c r="A1221" t="s">
        <v>4158</v>
      </c>
      <c r="B1221" t="s">
        <v>3849</v>
      </c>
      <c r="C1221" t="s">
        <v>27</v>
      </c>
      <c r="D1221" t="s">
        <v>21</v>
      </c>
      <c r="E1221">
        <v>56284</v>
      </c>
      <c r="F1221" t="s">
        <v>4159</v>
      </c>
      <c r="G1221" t="s">
        <v>88</v>
      </c>
      <c r="H1221" t="s">
        <v>4079</v>
      </c>
      <c r="I1221" t="s">
        <v>25</v>
      </c>
      <c r="J1221" t="s">
        <v>294</v>
      </c>
      <c r="K1221" s="7" t="s">
        <v>27</v>
      </c>
      <c r="L1221" s="7" t="s">
        <v>27</v>
      </c>
      <c r="M1221">
        <v>1</v>
      </c>
      <c r="N1221" t="s">
        <v>27</v>
      </c>
      <c r="O1221" t="s">
        <v>105</v>
      </c>
      <c r="P1221">
        <v>3000</v>
      </c>
      <c r="Q1221" t="s">
        <v>44</v>
      </c>
      <c r="R1221">
        <v>1</v>
      </c>
      <c r="S1221">
        <v>0</v>
      </c>
      <c r="T1221">
        <v>2016</v>
      </c>
    </row>
    <row r="1222" spans="1:20" hidden="1" x14ac:dyDescent="0.35">
      <c r="B1222" t="s">
        <v>3849</v>
      </c>
      <c r="C1222" t="s">
        <v>27</v>
      </c>
      <c r="D1222" t="s">
        <v>27</v>
      </c>
      <c r="E1222">
        <v>126079</v>
      </c>
      <c r="F1222" t="s">
        <v>4453</v>
      </c>
      <c r="G1222" t="s">
        <v>23</v>
      </c>
      <c r="H1222" t="s">
        <v>123</v>
      </c>
      <c r="I1222" t="s">
        <v>25</v>
      </c>
      <c r="J1222" t="s">
        <v>124</v>
      </c>
      <c r="K1222" s="7" t="s">
        <v>27</v>
      </c>
      <c r="L1222" s="7">
        <v>156</v>
      </c>
      <c r="M1222">
        <v>1</v>
      </c>
      <c r="N1222" t="s">
        <v>27</v>
      </c>
      <c r="O1222" t="s">
        <v>27</v>
      </c>
      <c r="P1222" t="s">
        <v>27</v>
      </c>
      <c r="Q1222" t="s">
        <v>44</v>
      </c>
      <c r="R1222">
        <v>1</v>
      </c>
      <c r="S1222">
        <v>0</v>
      </c>
      <c r="T1222">
        <v>2016</v>
      </c>
    </row>
    <row r="1223" spans="1:20" hidden="1" x14ac:dyDescent="0.35">
      <c r="A1223" t="s">
        <v>18</v>
      </c>
      <c r="B1223" t="s">
        <v>19</v>
      </c>
      <c r="C1223" t="s">
        <v>20</v>
      </c>
      <c r="D1223" t="s">
        <v>21</v>
      </c>
      <c r="E1223">
        <v>112</v>
      </c>
      <c r="F1223" t="s">
        <v>22</v>
      </c>
      <c r="G1223" t="s">
        <v>23</v>
      </c>
      <c r="H1223" t="s">
        <v>24</v>
      </c>
      <c r="I1223" t="s">
        <v>25</v>
      </c>
      <c r="J1223" t="s">
        <v>26</v>
      </c>
      <c r="K1223" s="7" t="s">
        <v>27</v>
      </c>
      <c r="L1223" s="7">
        <v>185</v>
      </c>
      <c r="M1223">
        <v>3</v>
      </c>
      <c r="N1223" t="s">
        <v>27</v>
      </c>
      <c r="O1223" t="s">
        <v>27</v>
      </c>
      <c r="P1223" t="s">
        <v>27</v>
      </c>
      <c r="Q1223" t="s">
        <v>27</v>
      </c>
      <c r="R1223">
        <v>1</v>
      </c>
      <c r="S1223">
        <v>0</v>
      </c>
      <c r="T1223">
        <v>2012</v>
      </c>
    </row>
    <row r="1224" spans="1:20" hidden="1" x14ac:dyDescent="0.35">
      <c r="A1224" t="s">
        <v>28</v>
      </c>
      <c r="B1224" t="s">
        <v>19</v>
      </c>
      <c r="C1224" t="s">
        <v>20</v>
      </c>
      <c r="D1224" t="s">
        <v>21</v>
      </c>
      <c r="E1224">
        <v>115</v>
      </c>
      <c r="F1224" t="s">
        <v>29</v>
      </c>
      <c r="G1224" t="s">
        <v>27</v>
      </c>
      <c r="H1224" t="s">
        <v>30</v>
      </c>
      <c r="I1224" t="s">
        <v>25</v>
      </c>
      <c r="J1224" t="s">
        <v>31</v>
      </c>
      <c r="K1224" s="7" t="s">
        <v>27</v>
      </c>
      <c r="L1224" s="7" t="s">
        <v>27</v>
      </c>
      <c r="M1224">
        <v>3</v>
      </c>
      <c r="N1224" t="s">
        <v>27</v>
      </c>
      <c r="O1224" t="s">
        <v>27</v>
      </c>
      <c r="P1224" t="s">
        <v>27</v>
      </c>
      <c r="Q1224" t="s">
        <v>27</v>
      </c>
      <c r="R1224">
        <v>0</v>
      </c>
      <c r="S1224">
        <v>0</v>
      </c>
      <c r="T1224">
        <v>2012</v>
      </c>
    </row>
    <row r="1225" spans="1:20" hidden="1" x14ac:dyDescent="0.35">
      <c r="A1225" t="s">
        <v>32</v>
      </c>
      <c r="B1225" t="s">
        <v>19</v>
      </c>
      <c r="C1225" t="s">
        <v>20</v>
      </c>
      <c r="D1225" t="s">
        <v>33</v>
      </c>
      <c r="E1225">
        <v>116</v>
      </c>
      <c r="F1225" t="s">
        <v>34</v>
      </c>
      <c r="G1225" t="s">
        <v>35</v>
      </c>
      <c r="H1225" t="s">
        <v>36</v>
      </c>
      <c r="I1225" t="s">
        <v>25</v>
      </c>
      <c r="J1225" t="s">
        <v>37</v>
      </c>
      <c r="K1225" s="7" t="s">
        <v>27</v>
      </c>
      <c r="L1225" s="7">
        <v>89</v>
      </c>
      <c r="M1225">
        <v>2</v>
      </c>
      <c r="N1225" t="s">
        <v>27</v>
      </c>
      <c r="O1225" t="s">
        <v>38</v>
      </c>
      <c r="P1225">
        <v>5000</v>
      </c>
      <c r="Q1225" t="s">
        <v>27</v>
      </c>
      <c r="R1225">
        <v>0</v>
      </c>
      <c r="S1225">
        <v>0</v>
      </c>
      <c r="T1225">
        <v>2012</v>
      </c>
    </row>
    <row r="1226" spans="1:20" hidden="1" x14ac:dyDescent="0.35">
      <c r="A1226" t="s">
        <v>2891</v>
      </c>
      <c r="B1226" t="s">
        <v>1333</v>
      </c>
      <c r="C1226" t="s">
        <v>1334</v>
      </c>
      <c r="D1226" t="s">
        <v>33</v>
      </c>
      <c r="E1226">
        <v>26100</v>
      </c>
      <c r="F1226" t="s">
        <v>2892</v>
      </c>
      <c r="G1226" t="s">
        <v>436</v>
      </c>
      <c r="H1226" t="s">
        <v>732</v>
      </c>
      <c r="I1226" t="s">
        <v>25</v>
      </c>
      <c r="J1226" t="s">
        <v>206</v>
      </c>
      <c r="K1226" s="7" t="s">
        <v>27</v>
      </c>
      <c r="L1226" s="7" t="s">
        <v>27</v>
      </c>
      <c r="M1226">
        <v>2</v>
      </c>
      <c r="N1226" t="s">
        <v>27</v>
      </c>
      <c r="O1226" t="s">
        <v>27</v>
      </c>
      <c r="P1226" t="s">
        <v>27</v>
      </c>
      <c r="Q1226" t="s">
        <v>57</v>
      </c>
      <c r="R1226">
        <v>1</v>
      </c>
      <c r="S1226">
        <v>0</v>
      </c>
      <c r="T1226">
        <v>2015</v>
      </c>
    </row>
    <row r="1227" spans="1:20" hidden="1" x14ac:dyDescent="0.35">
      <c r="A1227" t="s">
        <v>39</v>
      </c>
      <c r="B1227" t="s">
        <v>19</v>
      </c>
      <c r="C1227" t="s">
        <v>20</v>
      </c>
      <c r="D1227" t="s">
        <v>27</v>
      </c>
      <c r="E1227">
        <v>117</v>
      </c>
      <c r="F1227" t="s">
        <v>40</v>
      </c>
      <c r="G1227" t="s">
        <v>41</v>
      </c>
      <c r="H1227" t="s">
        <v>42</v>
      </c>
      <c r="I1227" t="s">
        <v>25</v>
      </c>
      <c r="J1227" t="s">
        <v>43</v>
      </c>
      <c r="K1227" s="7" t="s">
        <v>27</v>
      </c>
      <c r="L1227" s="7">
        <v>121</v>
      </c>
      <c r="M1227">
        <v>3</v>
      </c>
      <c r="N1227" t="s">
        <v>27</v>
      </c>
      <c r="O1227" t="s">
        <v>27</v>
      </c>
      <c r="P1227" t="s">
        <v>27</v>
      </c>
      <c r="Q1227" t="s">
        <v>44</v>
      </c>
      <c r="R1227">
        <v>0</v>
      </c>
      <c r="S1227">
        <v>1</v>
      </c>
      <c r="T1227">
        <v>2012</v>
      </c>
    </row>
    <row r="1228" spans="1:20" hidden="1" x14ac:dyDescent="0.35">
      <c r="A1228" t="s">
        <v>45</v>
      </c>
      <c r="B1228" t="s">
        <v>19</v>
      </c>
      <c r="C1228" t="s">
        <v>20</v>
      </c>
      <c r="D1228" t="s">
        <v>33</v>
      </c>
      <c r="E1228">
        <v>627</v>
      </c>
      <c r="F1228" t="s">
        <v>46</v>
      </c>
      <c r="G1228" t="s">
        <v>27</v>
      </c>
      <c r="H1228" t="s">
        <v>47</v>
      </c>
      <c r="I1228" t="s">
        <v>25</v>
      </c>
      <c r="J1228" t="s">
        <v>37</v>
      </c>
      <c r="K1228" s="7" t="s">
        <v>27</v>
      </c>
      <c r="L1228" s="7" t="s">
        <v>27</v>
      </c>
      <c r="M1228">
        <v>1</v>
      </c>
      <c r="N1228" t="s">
        <v>27</v>
      </c>
      <c r="O1228" t="s">
        <v>27</v>
      </c>
      <c r="P1228" t="s">
        <v>27</v>
      </c>
      <c r="Q1228" t="s">
        <v>27</v>
      </c>
      <c r="R1228">
        <v>1</v>
      </c>
      <c r="S1228">
        <v>0</v>
      </c>
      <c r="T1228">
        <v>2012</v>
      </c>
    </row>
    <row r="1229" spans="1:20" hidden="1" x14ac:dyDescent="0.35">
      <c r="A1229" t="s">
        <v>48</v>
      </c>
      <c r="B1229" t="s">
        <v>19</v>
      </c>
      <c r="C1229" t="s">
        <v>20</v>
      </c>
      <c r="D1229" t="s">
        <v>21</v>
      </c>
      <c r="E1229">
        <v>631</v>
      </c>
      <c r="F1229" t="s">
        <v>49</v>
      </c>
      <c r="G1229" t="s">
        <v>50</v>
      </c>
      <c r="H1229" t="s">
        <v>51</v>
      </c>
      <c r="I1229" t="s">
        <v>25</v>
      </c>
      <c r="J1229" t="s">
        <v>52</v>
      </c>
      <c r="K1229" s="7" t="s">
        <v>27</v>
      </c>
      <c r="L1229" s="7" t="s">
        <v>27</v>
      </c>
      <c r="M1229">
        <v>1</v>
      </c>
      <c r="N1229" t="s">
        <v>27</v>
      </c>
      <c r="O1229" t="s">
        <v>27</v>
      </c>
      <c r="P1229" t="s">
        <v>27</v>
      </c>
      <c r="Q1229" t="s">
        <v>44</v>
      </c>
      <c r="R1229">
        <v>1</v>
      </c>
      <c r="S1229">
        <v>0</v>
      </c>
      <c r="T1229">
        <v>2013</v>
      </c>
    </row>
    <row r="1230" spans="1:20" hidden="1" x14ac:dyDescent="0.35">
      <c r="A1230" t="s">
        <v>2899</v>
      </c>
      <c r="B1230" t="s">
        <v>1333</v>
      </c>
      <c r="C1230" t="s">
        <v>1334</v>
      </c>
      <c r="D1230" t="s">
        <v>33</v>
      </c>
      <c r="E1230">
        <v>26118</v>
      </c>
      <c r="F1230" t="s">
        <v>2900</v>
      </c>
      <c r="G1230" t="s">
        <v>35</v>
      </c>
      <c r="H1230" t="s">
        <v>2352</v>
      </c>
      <c r="I1230" t="s">
        <v>25</v>
      </c>
      <c r="J1230" t="s">
        <v>157</v>
      </c>
      <c r="K1230" s="7" t="s">
        <v>27</v>
      </c>
      <c r="L1230" s="7" t="s">
        <v>27</v>
      </c>
      <c r="M1230">
        <v>3</v>
      </c>
      <c r="N1230" t="s">
        <v>27</v>
      </c>
      <c r="O1230" t="s">
        <v>27</v>
      </c>
      <c r="P1230" t="s">
        <v>27</v>
      </c>
      <c r="Q1230" t="s">
        <v>57</v>
      </c>
      <c r="R1230">
        <v>1</v>
      </c>
      <c r="S1230">
        <v>0</v>
      </c>
      <c r="T1230">
        <v>2015</v>
      </c>
    </row>
    <row r="1231" spans="1:20" hidden="1" x14ac:dyDescent="0.35">
      <c r="A1231" t="s">
        <v>2901</v>
      </c>
      <c r="B1231" t="s">
        <v>1333</v>
      </c>
      <c r="C1231" t="s">
        <v>1334</v>
      </c>
      <c r="D1231" t="s">
        <v>33</v>
      </c>
      <c r="E1231">
        <v>26458</v>
      </c>
      <c r="F1231" t="s">
        <v>2902</v>
      </c>
      <c r="G1231" t="s">
        <v>88</v>
      </c>
      <c r="H1231" t="s">
        <v>168</v>
      </c>
      <c r="I1231" t="s">
        <v>25</v>
      </c>
      <c r="J1231" t="s">
        <v>161</v>
      </c>
      <c r="K1231" s="7">
        <v>1</v>
      </c>
      <c r="L1231" s="7" t="s">
        <v>27</v>
      </c>
      <c r="M1231">
        <v>4</v>
      </c>
      <c r="N1231" t="s">
        <v>27</v>
      </c>
      <c r="O1231" t="s">
        <v>105</v>
      </c>
      <c r="P1231">
        <v>30000</v>
      </c>
      <c r="Q1231" t="s">
        <v>57</v>
      </c>
      <c r="R1231">
        <v>1</v>
      </c>
      <c r="S1231">
        <v>0</v>
      </c>
      <c r="T1231">
        <v>2015</v>
      </c>
    </row>
    <row r="1232" spans="1:20" hidden="1" x14ac:dyDescent="0.35">
      <c r="A1232" t="s">
        <v>58</v>
      </c>
      <c r="B1232" t="s">
        <v>19</v>
      </c>
      <c r="C1232" t="s">
        <v>20</v>
      </c>
      <c r="D1232" t="s">
        <v>33</v>
      </c>
      <c r="E1232">
        <v>657</v>
      </c>
      <c r="F1232" t="s">
        <v>59</v>
      </c>
      <c r="G1232" t="s">
        <v>35</v>
      </c>
      <c r="H1232" t="s">
        <v>60</v>
      </c>
      <c r="I1232" t="s">
        <v>25</v>
      </c>
      <c r="J1232" t="s">
        <v>61</v>
      </c>
      <c r="K1232" s="7" t="s">
        <v>27</v>
      </c>
      <c r="L1232" s="7">
        <v>22</v>
      </c>
      <c r="M1232">
        <v>3</v>
      </c>
      <c r="N1232" t="s">
        <v>27</v>
      </c>
      <c r="O1232" t="s">
        <v>27</v>
      </c>
      <c r="P1232" t="s">
        <v>27</v>
      </c>
      <c r="Q1232" t="s">
        <v>27</v>
      </c>
      <c r="R1232">
        <v>0</v>
      </c>
      <c r="S1232">
        <v>1</v>
      </c>
      <c r="T1232">
        <v>2013</v>
      </c>
    </row>
    <row r="1233" spans="1:20" hidden="1" x14ac:dyDescent="0.35">
      <c r="A1233" t="s">
        <v>67</v>
      </c>
      <c r="B1233" t="s">
        <v>19</v>
      </c>
      <c r="C1233" t="s">
        <v>20</v>
      </c>
      <c r="D1233" t="s">
        <v>33</v>
      </c>
      <c r="E1233">
        <v>662</v>
      </c>
      <c r="F1233" t="s">
        <v>68</v>
      </c>
      <c r="G1233" t="s">
        <v>69</v>
      </c>
      <c r="H1233" t="s">
        <v>70</v>
      </c>
      <c r="I1233" t="s">
        <v>25</v>
      </c>
      <c r="J1233" t="s">
        <v>71</v>
      </c>
      <c r="K1233" s="7" t="s">
        <v>27</v>
      </c>
      <c r="L1233" s="7">
        <v>5</v>
      </c>
      <c r="M1233">
        <v>2</v>
      </c>
      <c r="N1233" t="s">
        <v>27</v>
      </c>
      <c r="O1233" t="s">
        <v>27</v>
      </c>
      <c r="P1233" t="s">
        <v>27</v>
      </c>
      <c r="Q1233" t="s">
        <v>27</v>
      </c>
      <c r="R1233">
        <v>1</v>
      </c>
      <c r="S1233">
        <v>0</v>
      </c>
      <c r="T1233">
        <v>2012</v>
      </c>
    </row>
    <row r="1234" spans="1:20" hidden="1" x14ac:dyDescent="0.35">
      <c r="A1234" t="s">
        <v>72</v>
      </c>
      <c r="B1234" t="s">
        <v>19</v>
      </c>
      <c r="C1234" t="s">
        <v>20</v>
      </c>
      <c r="D1234" t="s">
        <v>21</v>
      </c>
      <c r="E1234">
        <v>671</v>
      </c>
      <c r="F1234" t="s">
        <v>73</v>
      </c>
      <c r="G1234" t="s">
        <v>35</v>
      </c>
      <c r="H1234" t="s">
        <v>74</v>
      </c>
      <c r="I1234" t="s">
        <v>25</v>
      </c>
      <c r="J1234" t="s">
        <v>66</v>
      </c>
      <c r="K1234" s="7" t="s">
        <v>27</v>
      </c>
      <c r="L1234" s="7">
        <v>82</v>
      </c>
      <c r="M1234">
        <v>1</v>
      </c>
      <c r="N1234" t="s">
        <v>27</v>
      </c>
      <c r="O1234" t="s">
        <v>27</v>
      </c>
      <c r="P1234" t="s">
        <v>27</v>
      </c>
      <c r="Q1234" t="s">
        <v>27</v>
      </c>
      <c r="R1234">
        <v>0</v>
      </c>
      <c r="S1234">
        <v>0</v>
      </c>
      <c r="T1234">
        <v>2013</v>
      </c>
    </row>
    <row r="1235" spans="1:20" hidden="1" x14ac:dyDescent="0.35">
      <c r="A1235" t="s">
        <v>75</v>
      </c>
      <c r="B1235" t="s">
        <v>19</v>
      </c>
      <c r="C1235" t="s">
        <v>20</v>
      </c>
      <c r="D1235" t="s">
        <v>21</v>
      </c>
      <c r="E1235">
        <v>693</v>
      </c>
      <c r="F1235" t="s">
        <v>76</v>
      </c>
      <c r="G1235" t="s">
        <v>23</v>
      </c>
      <c r="H1235" t="s">
        <v>77</v>
      </c>
      <c r="I1235" t="s">
        <v>25</v>
      </c>
      <c r="J1235" t="s">
        <v>71</v>
      </c>
      <c r="K1235" s="7" t="s">
        <v>27</v>
      </c>
      <c r="L1235" s="7">
        <v>143</v>
      </c>
      <c r="M1235">
        <v>1</v>
      </c>
      <c r="N1235" t="s">
        <v>27</v>
      </c>
      <c r="O1235" t="s">
        <v>27</v>
      </c>
      <c r="P1235" t="s">
        <v>27</v>
      </c>
      <c r="Q1235" t="s">
        <v>27</v>
      </c>
      <c r="R1235">
        <v>1</v>
      </c>
      <c r="S1235">
        <v>0</v>
      </c>
      <c r="T1235">
        <v>2012</v>
      </c>
    </row>
    <row r="1236" spans="1:20" hidden="1" x14ac:dyDescent="0.35">
      <c r="A1236" t="s">
        <v>78</v>
      </c>
      <c r="B1236" t="s">
        <v>19</v>
      </c>
      <c r="C1236" t="s">
        <v>20</v>
      </c>
      <c r="D1236" t="s">
        <v>21</v>
      </c>
      <c r="E1236">
        <v>695</v>
      </c>
      <c r="F1236" t="s">
        <v>79</v>
      </c>
      <c r="G1236" t="s">
        <v>23</v>
      </c>
      <c r="H1236" t="s">
        <v>80</v>
      </c>
      <c r="I1236" t="s">
        <v>25</v>
      </c>
      <c r="J1236" t="s">
        <v>66</v>
      </c>
      <c r="K1236" s="7" t="s">
        <v>27</v>
      </c>
      <c r="L1236" s="7" t="s">
        <v>27</v>
      </c>
      <c r="M1236">
        <v>1</v>
      </c>
      <c r="N1236" t="s">
        <v>27</v>
      </c>
      <c r="O1236" t="s">
        <v>27</v>
      </c>
      <c r="P1236" t="s">
        <v>27</v>
      </c>
      <c r="Q1236" t="s">
        <v>27</v>
      </c>
      <c r="R1236">
        <v>1</v>
      </c>
      <c r="S1236">
        <v>1</v>
      </c>
      <c r="T1236">
        <v>2012</v>
      </c>
    </row>
    <row r="1237" spans="1:20" hidden="1" x14ac:dyDescent="0.35">
      <c r="A1237" t="s">
        <v>81</v>
      </c>
      <c r="B1237" t="s">
        <v>19</v>
      </c>
      <c r="C1237" t="s">
        <v>20</v>
      </c>
      <c r="D1237" t="s">
        <v>21</v>
      </c>
      <c r="E1237">
        <v>709</v>
      </c>
      <c r="F1237" t="s">
        <v>82</v>
      </c>
      <c r="G1237" t="s">
        <v>41</v>
      </c>
      <c r="H1237" t="s">
        <v>83</v>
      </c>
      <c r="I1237" t="s">
        <v>25</v>
      </c>
      <c r="J1237" t="s">
        <v>37</v>
      </c>
      <c r="K1237" s="7" t="s">
        <v>27</v>
      </c>
      <c r="L1237" s="7">
        <v>129</v>
      </c>
      <c r="M1237">
        <v>1</v>
      </c>
      <c r="N1237" t="s">
        <v>27</v>
      </c>
      <c r="O1237" t="s">
        <v>27</v>
      </c>
      <c r="P1237" t="s">
        <v>27</v>
      </c>
      <c r="Q1237" t="s">
        <v>27</v>
      </c>
      <c r="R1237">
        <v>1</v>
      </c>
      <c r="S1237">
        <v>0</v>
      </c>
      <c r="T1237">
        <v>2013</v>
      </c>
    </row>
    <row r="1238" spans="1:20" hidden="1" x14ac:dyDescent="0.35">
      <c r="A1238" t="s">
        <v>84</v>
      </c>
      <c r="B1238" t="s">
        <v>19</v>
      </c>
      <c r="C1238" t="s">
        <v>20</v>
      </c>
      <c r="D1238" t="s">
        <v>21</v>
      </c>
      <c r="E1238">
        <v>711</v>
      </c>
      <c r="F1238" t="s">
        <v>85</v>
      </c>
      <c r="G1238" t="s">
        <v>41</v>
      </c>
      <c r="H1238" t="s">
        <v>42</v>
      </c>
      <c r="I1238" t="s">
        <v>25</v>
      </c>
      <c r="J1238" t="s">
        <v>43</v>
      </c>
      <c r="K1238" s="7" t="s">
        <v>27</v>
      </c>
      <c r="L1238" s="7" t="s">
        <v>27</v>
      </c>
      <c r="M1238">
        <v>1</v>
      </c>
      <c r="N1238" t="s">
        <v>27</v>
      </c>
      <c r="O1238" t="s">
        <v>27</v>
      </c>
      <c r="P1238" t="s">
        <v>27</v>
      </c>
      <c r="Q1238" t="s">
        <v>27</v>
      </c>
      <c r="R1238">
        <v>1</v>
      </c>
      <c r="S1238">
        <v>0</v>
      </c>
      <c r="T1238">
        <v>2012</v>
      </c>
    </row>
    <row r="1239" spans="1:20" hidden="1" x14ac:dyDescent="0.35">
      <c r="A1239" t="s">
        <v>86</v>
      </c>
      <c r="B1239" t="s">
        <v>19</v>
      </c>
      <c r="C1239" t="s">
        <v>20</v>
      </c>
      <c r="D1239" t="s">
        <v>21</v>
      </c>
      <c r="E1239">
        <v>717</v>
      </c>
      <c r="F1239" t="s">
        <v>87</v>
      </c>
      <c r="G1239" t="s">
        <v>88</v>
      </c>
      <c r="H1239" t="s">
        <v>89</v>
      </c>
      <c r="I1239" t="s">
        <v>25</v>
      </c>
      <c r="J1239" t="s">
        <v>66</v>
      </c>
      <c r="K1239" s="7" t="s">
        <v>27</v>
      </c>
      <c r="L1239" s="7" t="s">
        <v>27</v>
      </c>
      <c r="M1239">
        <v>2</v>
      </c>
      <c r="N1239" t="s">
        <v>27</v>
      </c>
      <c r="O1239" t="s">
        <v>27</v>
      </c>
      <c r="P1239" t="s">
        <v>27</v>
      </c>
      <c r="Q1239" t="s">
        <v>27</v>
      </c>
      <c r="R1239">
        <v>0</v>
      </c>
      <c r="S1239">
        <v>0</v>
      </c>
      <c r="T1239">
        <v>2013</v>
      </c>
    </row>
    <row r="1240" spans="1:20" hidden="1" x14ac:dyDescent="0.35">
      <c r="A1240" t="s">
        <v>90</v>
      </c>
      <c r="B1240" t="s">
        <v>19</v>
      </c>
      <c r="C1240" t="s">
        <v>20</v>
      </c>
      <c r="D1240" t="s">
        <v>33</v>
      </c>
      <c r="E1240">
        <v>718</v>
      </c>
      <c r="F1240" t="s">
        <v>91</v>
      </c>
      <c r="G1240" t="s">
        <v>41</v>
      </c>
      <c r="H1240" t="s">
        <v>92</v>
      </c>
      <c r="I1240" t="s">
        <v>25</v>
      </c>
      <c r="J1240" t="s">
        <v>66</v>
      </c>
      <c r="K1240" s="7">
        <v>1</v>
      </c>
      <c r="L1240" s="7">
        <v>41</v>
      </c>
      <c r="M1240">
        <v>1</v>
      </c>
      <c r="N1240" t="s">
        <v>27</v>
      </c>
      <c r="O1240" t="s">
        <v>27</v>
      </c>
      <c r="P1240" t="s">
        <v>27</v>
      </c>
      <c r="Q1240" t="s">
        <v>44</v>
      </c>
      <c r="R1240">
        <v>1</v>
      </c>
      <c r="S1240">
        <v>0</v>
      </c>
      <c r="T1240">
        <v>2012</v>
      </c>
    </row>
    <row r="1241" spans="1:20" hidden="1" x14ac:dyDescent="0.35">
      <c r="A1241" t="s">
        <v>93</v>
      </c>
      <c r="B1241" t="s">
        <v>19</v>
      </c>
      <c r="C1241" t="s">
        <v>20</v>
      </c>
      <c r="D1241" t="s">
        <v>21</v>
      </c>
      <c r="E1241">
        <v>729</v>
      </c>
      <c r="F1241" t="s">
        <v>94</v>
      </c>
      <c r="G1241" t="s">
        <v>41</v>
      </c>
      <c r="H1241" t="s">
        <v>83</v>
      </c>
      <c r="I1241" t="s">
        <v>25</v>
      </c>
      <c r="J1241" t="s">
        <v>37</v>
      </c>
      <c r="K1241" s="7" t="s">
        <v>27</v>
      </c>
      <c r="L1241" s="7">
        <v>129</v>
      </c>
      <c r="M1241">
        <v>3</v>
      </c>
      <c r="N1241" t="s">
        <v>27</v>
      </c>
      <c r="O1241" t="s">
        <v>27</v>
      </c>
      <c r="P1241" t="s">
        <v>27</v>
      </c>
      <c r="Q1241" t="s">
        <v>27</v>
      </c>
      <c r="R1241">
        <v>0</v>
      </c>
      <c r="S1241">
        <v>0</v>
      </c>
      <c r="T1241">
        <v>2013</v>
      </c>
    </row>
    <row r="1242" spans="1:20" hidden="1" x14ac:dyDescent="0.35">
      <c r="A1242" t="s">
        <v>2927</v>
      </c>
      <c r="B1242" t="s">
        <v>388</v>
      </c>
      <c r="C1242" t="s">
        <v>389</v>
      </c>
      <c r="D1242" t="s">
        <v>33</v>
      </c>
      <c r="E1242">
        <v>30366</v>
      </c>
      <c r="F1242" t="s">
        <v>2928</v>
      </c>
      <c r="G1242" t="s">
        <v>436</v>
      </c>
      <c r="H1242" t="s">
        <v>437</v>
      </c>
      <c r="I1242" t="s">
        <v>25</v>
      </c>
      <c r="J1242" t="s">
        <v>37</v>
      </c>
      <c r="K1242" s="7" t="s">
        <v>27</v>
      </c>
      <c r="L1242" s="7" t="s">
        <v>27</v>
      </c>
      <c r="M1242">
        <v>4</v>
      </c>
      <c r="N1242" t="s">
        <v>27</v>
      </c>
      <c r="O1242" t="s">
        <v>27</v>
      </c>
      <c r="P1242" t="s">
        <v>27</v>
      </c>
      <c r="Q1242" t="s">
        <v>57</v>
      </c>
      <c r="R1242">
        <v>1</v>
      </c>
      <c r="S1242">
        <v>0</v>
      </c>
      <c r="T1242">
        <v>2016</v>
      </c>
    </row>
    <row r="1243" spans="1:20" hidden="1" x14ac:dyDescent="0.35">
      <c r="A1243" t="s">
        <v>95</v>
      </c>
      <c r="B1243" t="s">
        <v>19</v>
      </c>
      <c r="C1243" t="s">
        <v>20</v>
      </c>
      <c r="D1243" t="s">
        <v>33</v>
      </c>
      <c r="E1243">
        <v>730</v>
      </c>
      <c r="F1243" t="s">
        <v>96</v>
      </c>
      <c r="G1243" t="s">
        <v>88</v>
      </c>
      <c r="H1243" t="s">
        <v>97</v>
      </c>
      <c r="I1243" t="s">
        <v>25</v>
      </c>
      <c r="J1243" t="s">
        <v>71</v>
      </c>
      <c r="K1243" s="7" t="s">
        <v>27</v>
      </c>
      <c r="L1243" s="7">
        <v>114</v>
      </c>
      <c r="M1243">
        <v>1</v>
      </c>
      <c r="N1243" t="s">
        <v>27</v>
      </c>
      <c r="O1243" t="s">
        <v>27</v>
      </c>
      <c r="P1243" t="s">
        <v>27</v>
      </c>
      <c r="Q1243" t="s">
        <v>27</v>
      </c>
      <c r="R1243">
        <v>1</v>
      </c>
      <c r="S1243">
        <v>0</v>
      </c>
      <c r="T1243">
        <v>2012</v>
      </c>
    </row>
    <row r="1244" spans="1:20" hidden="1" x14ac:dyDescent="0.35">
      <c r="A1244" t="s">
        <v>98</v>
      </c>
      <c r="B1244" t="s">
        <v>19</v>
      </c>
      <c r="C1244" t="s">
        <v>20</v>
      </c>
      <c r="D1244" t="s">
        <v>27</v>
      </c>
      <c r="E1244">
        <v>731</v>
      </c>
      <c r="F1244" t="s">
        <v>99</v>
      </c>
      <c r="G1244" t="s">
        <v>41</v>
      </c>
      <c r="H1244" t="s">
        <v>92</v>
      </c>
      <c r="I1244" t="s">
        <v>25</v>
      </c>
      <c r="J1244" t="s">
        <v>66</v>
      </c>
      <c r="K1244" s="7">
        <v>1</v>
      </c>
      <c r="L1244" s="7" t="s">
        <v>27</v>
      </c>
      <c r="M1244">
        <v>2</v>
      </c>
      <c r="N1244" t="s">
        <v>27</v>
      </c>
      <c r="O1244" t="s">
        <v>27</v>
      </c>
      <c r="P1244" t="s">
        <v>27</v>
      </c>
      <c r="Q1244" t="s">
        <v>44</v>
      </c>
      <c r="R1244">
        <v>0</v>
      </c>
      <c r="S1244">
        <v>0</v>
      </c>
      <c r="T1244">
        <v>2013</v>
      </c>
    </row>
    <row r="1245" spans="1:20" hidden="1" x14ac:dyDescent="0.35">
      <c r="A1245" t="s">
        <v>100</v>
      </c>
      <c r="B1245" t="s">
        <v>19</v>
      </c>
      <c r="C1245" t="s">
        <v>20</v>
      </c>
      <c r="D1245" t="s">
        <v>33</v>
      </c>
      <c r="E1245">
        <v>737</v>
      </c>
      <c r="F1245" t="s">
        <v>101</v>
      </c>
      <c r="G1245" t="s">
        <v>27</v>
      </c>
      <c r="H1245" t="s">
        <v>70</v>
      </c>
      <c r="I1245" t="s">
        <v>25</v>
      </c>
      <c r="J1245" t="s">
        <v>71</v>
      </c>
      <c r="K1245" s="7" t="s">
        <v>27</v>
      </c>
      <c r="L1245" s="7" t="s">
        <v>27</v>
      </c>
      <c r="M1245">
        <v>1</v>
      </c>
      <c r="N1245" t="s">
        <v>27</v>
      </c>
      <c r="O1245" t="s">
        <v>27</v>
      </c>
      <c r="P1245" t="s">
        <v>27</v>
      </c>
      <c r="Q1245" t="s">
        <v>27</v>
      </c>
      <c r="R1245">
        <v>1</v>
      </c>
      <c r="S1245">
        <v>0</v>
      </c>
      <c r="T1245">
        <v>2012</v>
      </c>
    </row>
    <row r="1246" spans="1:20" hidden="1" x14ac:dyDescent="0.35">
      <c r="A1246" t="s">
        <v>102</v>
      </c>
      <c r="B1246" t="s">
        <v>19</v>
      </c>
      <c r="C1246" t="s">
        <v>20</v>
      </c>
      <c r="D1246" t="s">
        <v>27</v>
      </c>
      <c r="E1246">
        <v>740</v>
      </c>
      <c r="F1246" t="s">
        <v>103</v>
      </c>
      <c r="G1246" t="s">
        <v>41</v>
      </c>
      <c r="H1246" t="s">
        <v>104</v>
      </c>
      <c r="I1246" t="s">
        <v>25</v>
      </c>
      <c r="J1246" t="s">
        <v>61</v>
      </c>
      <c r="K1246" s="7" t="s">
        <v>27</v>
      </c>
      <c r="L1246" s="7" t="s">
        <v>27</v>
      </c>
      <c r="M1246">
        <v>2</v>
      </c>
      <c r="N1246" t="s">
        <v>27</v>
      </c>
      <c r="O1246" t="s">
        <v>105</v>
      </c>
      <c r="P1246">
        <v>12358</v>
      </c>
      <c r="Q1246" t="s">
        <v>27</v>
      </c>
      <c r="R1246">
        <v>0</v>
      </c>
      <c r="S1246">
        <v>0</v>
      </c>
      <c r="T1246">
        <v>2013</v>
      </c>
    </row>
    <row r="1247" spans="1:20" hidden="1" x14ac:dyDescent="0.35">
      <c r="A1247" t="s">
        <v>106</v>
      </c>
      <c r="B1247" t="s">
        <v>19</v>
      </c>
      <c r="C1247" t="s">
        <v>20</v>
      </c>
      <c r="D1247" t="s">
        <v>21</v>
      </c>
      <c r="E1247">
        <v>1348</v>
      </c>
      <c r="F1247" t="s">
        <v>107</v>
      </c>
      <c r="G1247" t="s">
        <v>35</v>
      </c>
      <c r="H1247" t="s">
        <v>108</v>
      </c>
      <c r="I1247" t="s">
        <v>25</v>
      </c>
      <c r="J1247" t="s">
        <v>61</v>
      </c>
      <c r="K1247" s="7" t="s">
        <v>27</v>
      </c>
      <c r="L1247" s="7" t="s">
        <v>27</v>
      </c>
      <c r="M1247">
        <v>2</v>
      </c>
      <c r="N1247" t="s">
        <v>27</v>
      </c>
      <c r="O1247" t="s">
        <v>27</v>
      </c>
      <c r="P1247" t="s">
        <v>27</v>
      </c>
      <c r="Q1247" t="s">
        <v>27</v>
      </c>
      <c r="R1247">
        <v>0</v>
      </c>
      <c r="S1247">
        <v>0</v>
      </c>
      <c r="T1247">
        <v>2012</v>
      </c>
    </row>
    <row r="1248" spans="1:20" hidden="1" x14ac:dyDescent="0.35">
      <c r="A1248" t="s">
        <v>109</v>
      </c>
      <c r="B1248" t="s">
        <v>19</v>
      </c>
      <c r="C1248" t="s">
        <v>20</v>
      </c>
      <c r="D1248" t="s">
        <v>33</v>
      </c>
      <c r="E1248">
        <v>1367</v>
      </c>
      <c r="F1248" t="s">
        <v>110</v>
      </c>
      <c r="G1248" t="s">
        <v>88</v>
      </c>
      <c r="H1248" t="s">
        <v>92</v>
      </c>
      <c r="I1248" t="s">
        <v>25</v>
      </c>
      <c r="J1248" t="s">
        <v>66</v>
      </c>
      <c r="K1248" s="7">
        <v>1</v>
      </c>
      <c r="L1248" s="7" t="s">
        <v>27</v>
      </c>
      <c r="M1248">
        <v>2</v>
      </c>
      <c r="N1248" t="s">
        <v>27</v>
      </c>
      <c r="O1248" t="s">
        <v>27</v>
      </c>
      <c r="P1248" t="s">
        <v>27</v>
      </c>
      <c r="Q1248" t="s">
        <v>27</v>
      </c>
      <c r="R1248">
        <v>0</v>
      </c>
      <c r="S1248">
        <v>0</v>
      </c>
      <c r="T1248">
        <v>2013</v>
      </c>
    </row>
    <row r="1249" spans="1:20" hidden="1" x14ac:dyDescent="0.35">
      <c r="A1249" t="s">
        <v>2945</v>
      </c>
      <c r="B1249" t="s">
        <v>388</v>
      </c>
      <c r="C1249" t="s">
        <v>389</v>
      </c>
      <c r="D1249" t="s">
        <v>33</v>
      </c>
      <c r="E1249">
        <v>30447</v>
      </c>
      <c r="F1249" t="s">
        <v>2946</v>
      </c>
      <c r="G1249" t="s">
        <v>69</v>
      </c>
      <c r="H1249" t="s">
        <v>2947</v>
      </c>
      <c r="I1249" t="s">
        <v>25</v>
      </c>
      <c r="J1249" t="s">
        <v>161</v>
      </c>
      <c r="K1249" s="7" t="s">
        <v>27</v>
      </c>
      <c r="L1249" s="7">
        <v>6</v>
      </c>
      <c r="M1249">
        <v>1</v>
      </c>
      <c r="N1249" t="s">
        <v>27</v>
      </c>
      <c r="O1249" t="s">
        <v>27</v>
      </c>
      <c r="P1249" t="s">
        <v>27</v>
      </c>
      <c r="Q1249" t="s">
        <v>57</v>
      </c>
      <c r="R1249">
        <v>1</v>
      </c>
      <c r="S1249">
        <v>0</v>
      </c>
      <c r="T1249">
        <v>2016</v>
      </c>
    </row>
    <row r="1250" spans="1:20" hidden="1" x14ac:dyDescent="0.35">
      <c r="A1250" t="s">
        <v>2948</v>
      </c>
      <c r="B1250" t="s">
        <v>388</v>
      </c>
      <c r="C1250" t="s">
        <v>389</v>
      </c>
      <c r="D1250" t="s">
        <v>21</v>
      </c>
      <c r="E1250">
        <v>30448</v>
      </c>
      <c r="F1250" t="s">
        <v>2949</v>
      </c>
      <c r="G1250" t="s">
        <v>23</v>
      </c>
      <c r="H1250" t="s">
        <v>123</v>
      </c>
      <c r="I1250" t="s">
        <v>25</v>
      </c>
      <c r="J1250" t="s">
        <v>124</v>
      </c>
      <c r="K1250" s="7" t="s">
        <v>27</v>
      </c>
      <c r="L1250" s="7" t="s">
        <v>27</v>
      </c>
      <c r="M1250">
        <v>3</v>
      </c>
      <c r="N1250" t="s">
        <v>27</v>
      </c>
      <c r="O1250" t="s">
        <v>27</v>
      </c>
      <c r="P1250" t="s">
        <v>27</v>
      </c>
      <c r="Q1250" t="s">
        <v>57</v>
      </c>
      <c r="R1250">
        <v>1</v>
      </c>
      <c r="S1250">
        <v>0</v>
      </c>
      <c r="T1250">
        <v>2016</v>
      </c>
    </row>
    <row r="1251" spans="1:20" hidden="1" x14ac:dyDescent="0.35">
      <c r="A1251" t="s">
        <v>111</v>
      </c>
      <c r="B1251" t="s">
        <v>19</v>
      </c>
      <c r="C1251" t="s">
        <v>20</v>
      </c>
      <c r="D1251" t="s">
        <v>21</v>
      </c>
      <c r="E1251">
        <v>1411</v>
      </c>
      <c r="F1251" t="s">
        <v>112</v>
      </c>
      <c r="G1251" t="s">
        <v>41</v>
      </c>
      <c r="H1251" t="s">
        <v>113</v>
      </c>
      <c r="I1251" t="s">
        <v>25</v>
      </c>
      <c r="J1251" t="s">
        <v>114</v>
      </c>
      <c r="K1251" s="7" t="s">
        <v>27</v>
      </c>
      <c r="L1251" s="7" t="s">
        <v>27</v>
      </c>
      <c r="M1251">
        <v>3</v>
      </c>
      <c r="N1251" t="s">
        <v>27</v>
      </c>
      <c r="O1251" t="s">
        <v>27</v>
      </c>
      <c r="P1251" t="s">
        <v>27</v>
      </c>
      <c r="Q1251" t="s">
        <v>27</v>
      </c>
      <c r="R1251">
        <v>1</v>
      </c>
      <c r="S1251">
        <v>0</v>
      </c>
      <c r="T1251">
        <v>2012</v>
      </c>
    </row>
    <row r="1252" spans="1:20" hidden="1" x14ac:dyDescent="0.35">
      <c r="A1252" t="s">
        <v>115</v>
      </c>
      <c r="B1252" t="s">
        <v>19</v>
      </c>
      <c r="C1252" t="s">
        <v>20</v>
      </c>
      <c r="D1252" t="s">
        <v>27</v>
      </c>
      <c r="E1252">
        <v>1412</v>
      </c>
      <c r="F1252" t="s">
        <v>116</v>
      </c>
      <c r="G1252" t="s">
        <v>41</v>
      </c>
      <c r="H1252" t="s">
        <v>70</v>
      </c>
      <c r="I1252" t="s">
        <v>25</v>
      </c>
      <c r="J1252" t="s">
        <v>71</v>
      </c>
      <c r="K1252" s="7" t="s">
        <v>27</v>
      </c>
      <c r="L1252" s="7" t="s">
        <v>27</v>
      </c>
      <c r="M1252">
        <v>3</v>
      </c>
      <c r="N1252" t="s">
        <v>27</v>
      </c>
      <c r="O1252" t="s">
        <v>27</v>
      </c>
      <c r="P1252" t="s">
        <v>27</v>
      </c>
      <c r="Q1252" t="s">
        <v>27</v>
      </c>
      <c r="R1252">
        <v>1</v>
      </c>
      <c r="S1252">
        <v>0</v>
      </c>
      <c r="T1252">
        <v>2012</v>
      </c>
    </row>
    <row r="1253" spans="1:20" hidden="1" x14ac:dyDescent="0.35">
      <c r="A1253" t="s">
        <v>2956</v>
      </c>
      <c r="B1253" t="s">
        <v>388</v>
      </c>
      <c r="C1253" t="s">
        <v>389</v>
      </c>
      <c r="D1253" t="s">
        <v>33</v>
      </c>
      <c r="E1253">
        <v>30469</v>
      </c>
      <c r="F1253" t="s">
        <v>2957</v>
      </c>
      <c r="G1253" t="s">
        <v>50</v>
      </c>
      <c r="H1253" t="s">
        <v>2958</v>
      </c>
      <c r="I1253" t="s">
        <v>25</v>
      </c>
      <c r="J1253" t="s">
        <v>37</v>
      </c>
      <c r="K1253" s="7" t="s">
        <v>27</v>
      </c>
      <c r="L1253" s="7" t="s">
        <v>27</v>
      </c>
      <c r="M1253">
        <v>3</v>
      </c>
      <c r="N1253" t="s">
        <v>27</v>
      </c>
      <c r="O1253" t="s">
        <v>27</v>
      </c>
      <c r="P1253" t="s">
        <v>27</v>
      </c>
      <c r="Q1253" t="s">
        <v>57</v>
      </c>
      <c r="R1253">
        <v>1</v>
      </c>
      <c r="S1253">
        <v>0</v>
      </c>
      <c r="T1253">
        <v>2016</v>
      </c>
    </row>
    <row r="1254" spans="1:20" hidden="1" x14ac:dyDescent="0.35">
      <c r="A1254" t="s">
        <v>321</v>
      </c>
      <c r="B1254" t="s">
        <v>19</v>
      </c>
      <c r="C1254" t="s">
        <v>20</v>
      </c>
      <c r="D1254" t="s">
        <v>33</v>
      </c>
      <c r="E1254">
        <v>2366</v>
      </c>
      <c r="F1254" t="s">
        <v>322</v>
      </c>
      <c r="G1254" t="s">
        <v>323</v>
      </c>
      <c r="H1254" t="s">
        <v>324</v>
      </c>
      <c r="I1254" t="s">
        <v>25</v>
      </c>
      <c r="J1254" t="s">
        <v>206</v>
      </c>
      <c r="K1254" s="7">
        <v>1</v>
      </c>
      <c r="L1254" s="7" t="s">
        <v>27</v>
      </c>
      <c r="M1254">
        <v>1</v>
      </c>
      <c r="N1254" t="s">
        <v>27</v>
      </c>
      <c r="O1254" t="s">
        <v>27</v>
      </c>
      <c r="P1254" t="s">
        <v>27</v>
      </c>
      <c r="Q1254" t="s">
        <v>44</v>
      </c>
      <c r="R1254">
        <v>1</v>
      </c>
      <c r="S1254">
        <v>0</v>
      </c>
      <c r="T1254">
        <v>2014</v>
      </c>
    </row>
    <row r="1255" spans="1:20" hidden="1" x14ac:dyDescent="0.35">
      <c r="A1255" t="s">
        <v>325</v>
      </c>
      <c r="B1255" t="s">
        <v>19</v>
      </c>
      <c r="C1255" t="s">
        <v>20</v>
      </c>
      <c r="D1255" t="s">
        <v>21</v>
      </c>
      <c r="E1255">
        <v>2371</v>
      </c>
      <c r="F1255" t="s">
        <v>326</v>
      </c>
      <c r="G1255" t="s">
        <v>23</v>
      </c>
      <c r="H1255" t="s">
        <v>123</v>
      </c>
      <c r="I1255" t="s">
        <v>25</v>
      </c>
      <c r="J1255" t="s">
        <v>124</v>
      </c>
      <c r="K1255" s="7" t="s">
        <v>27</v>
      </c>
      <c r="L1255" s="7">
        <v>156</v>
      </c>
      <c r="M1255">
        <v>1</v>
      </c>
      <c r="N1255" t="s">
        <v>27</v>
      </c>
      <c r="O1255" t="s">
        <v>27</v>
      </c>
      <c r="P1255" t="s">
        <v>27</v>
      </c>
      <c r="Q1255" t="s">
        <v>44</v>
      </c>
      <c r="R1255">
        <v>1</v>
      </c>
      <c r="S1255">
        <v>0</v>
      </c>
      <c r="T1255">
        <v>2014</v>
      </c>
    </row>
    <row r="1256" spans="1:20" hidden="1" x14ac:dyDescent="0.35">
      <c r="A1256" t="s">
        <v>375</v>
      </c>
      <c r="B1256" t="s">
        <v>19</v>
      </c>
      <c r="C1256" t="s">
        <v>20</v>
      </c>
      <c r="D1256" t="s">
        <v>33</v>
      </c>
      <c r="E1256">
        <v>2604</v>
      </c>
      <c r="F1256" t="s">
        <v>376</v>
      </c>
      <c r="G1256" t="s">
        <v>377</v>
      </c>
      <c r="H1256" t="s">
        <v>168</v>
      </c>
      <c r="I1256" t="s">
        <v>25</v>
      </c>
      <c r="J1256" t="s">
        <v>161</v>
      </c>
      <c r="K1256" s="7">
        <v>1</v>
      </c>
      <c r="L1256" s="7" t="s">
        <v>27</v>
      </c>
      <c r="M1256">
        <v>11</v>
      </c>
      <c r="N1256" t="s">
        <v>27</v>
      </c>
      <c r="O1256" t="s">
        <v>27</v>
      </c>
      <c r="P1256" t="s">
        <v>27</v>
      </c>
      <c r="Q1256" t="s">
        <v>27</v>
      </c>
      <c r="R1256">
        <v>1</v>
      </c>
      <c r="S1256">
        <v>1</v>
      </c>
      <c r="T1256">
        <v>2014</v>
      </c>
    </row>
    <row r="1257" spans="1:20" hidden="1" x14ac:dyDescent="0.35">
      <c r="A1257" t="s">
        <v>385</v>
      </c>
      <c r="B1257" t="s">
        <v>19</v>
      </c>
      <c r="C1257" t="s">
        <v>20</v>
      </c>
      <c r="D1257" t="s">
        <v>33</v>
      </c>
      <c r="E1257">
        <v>2693</v>
      </c>
      <c r="F1257" t="s">
        <v>386</v>
      </c>
      <c r="G1257" t="s">
        <v>41</v>
      </c>
      <c r="H1257" t="s">
        <v>70</v>
      </c>
      <c r="I1257" t="s">
        <v>25</v>
      </c>
      <c r="J1257" t="s">
        <v>71</v>
      </c>
      <c r="K1257" s="7" t="s">
        <v>27</v>
      </c>
      <c r="L1257" s="7" t="s">
        <v>27</v>
      </c>
      <c r="M1257">
        <v>2</v>
      </c>
      <c r="N1257" t="s">
        <v>27</v>
      </c>
      <c r="O1257" t="s">
        <v>27</v>
      </c>
      <c r="P1257" t="s">
        <v>27</v>
      </c>
      <c r="Q1257" t="s">
        <v>44</v>
      </c>
      <c r="R1257">
        <v>1</v>
      </c>
      <c r="S1257">
        <v>0</v>
      </c>
      <c r="T1257">
        <v>2014</v>
      </c>
    </row>
    <row r="1258" spans="1:20" hidden="1" x14ac:dyDescent="0.35">
      <c r="A1258" t="s">
        <v>506</v>
      </c>
      <c r="B1258" t="s">
        <v>19</v>
      </c>
      <c r="C1258" t="s">
        <v>20</v>
      </c>
      <c r="D1258" t="s">
        <v>33</v>
      </c>
      <c r="E1258">
        <v>3169</v>
      </c>
      <c r="F1258" t="s">
        <v>507</v>
      </c>
      <c r="G1258" t="s">
        <v>41</v>
      </c>
      <c r="H1258" t="s">
        <v>168</v>
      </c>
      <c r="I1258" t="s">
        <v>25</v>
      </c>
      <c r="J1258" t="s">
        <v>161</v>
      </c>
      <c r="K1258" s="7">
        <v>1</v>
      </c>
      <c r="L1258" s="7">
        <v>4</v>
      </c>
      <c r="M1258">
        <v>1</v>
      </c>
      <c r="N1258" t="s">
        <v>27</v>
      </c>
      <c r="O1258" t="s">
        <v>27</v>
      </c>
      <c r="P1258" t="s">
        <v>27</v>
      </c>
      <c r="Q1258" t="s">
        <v>44</v>
      </c>
      <c r="R1258">
        <v>1</v>
      </c>
      <c r="S1258">
        <v>0</v>
      </c>
      <c r="T1258">
        <v>2014</v>
      </c>
    </row>
    <row r="1259" spans="1:20" hidden="1" x14ac:dyDescent="0.35">
      <c r="A1259" t="s">
        <v>512</v>
      </c>
      <c r="B1259" t="s">
        <v>19</v>
      </c>
      <c r="C1259" t="s">
        <v>20</v>
      </c>
      <c r="D1259" t="s">
        <v>33</v>
      </c>
      <c r="E1259">
        <v>3220</v>
      </c>
      <c r="F1259" t="s">
        <v>513</v>
      </c>
      <c r="G1259" t="s">
        <v>478</v>
      </c>
      <c r="H1259" t="s">
        <v>283</v>
      </c>
      <c r="I1259" t="s">
        <v>25</v>
      </c>
      <c r="J1259" t="s">
        <v>66</v>
      </c>
      <c r="K1259" s="7" t="s">
        <v>27</v>
      </c>
      <c r="L1259" s="7">
        <v>5</v>
      </c>
      <c r="M1259">
        <v>1</v>
      </c>
      <c r="N1259" t="s">
        <v>27</v>
      </c>
      <c r="O1259" t="s">
        <v>27</v>
      </c>
      <c r="P1259" t="s">
        <v>27</v>
      </c>
      <c r="Q1259" t="s">
        <v>27</v>
      </c>
      <c r="R1259">
        <v>1</v>
      </c>
      <c r="S1259">
        <v>0</v>
      </c>
      <c r="T1259">
        <v>2014</v>
      </c>
    </row>
    <row r="1260" spans="1:20" hidden="1" x14ac:dyDescent="0.35">
      <c r="A1260" t="s">
        <v>2974</v>
      </c>
      <c r="B1260" t="s">
        <v>388</v>
      </c>
      <c r="C1260" t="s">
        <v>389</v>
      </c>
      <c r="D1260" t="s">
        <v>33</v>
      </c>
      <c r="E1260">
        <v>30529</v>
      </c>
      <c r="F1260" t="s">
        <v>2975</v>
      </c>
      <c r="G1260" t="s">
        <v>41</v>
      </c>
      <c r="H1260" t="s">
        <v>2976</v>
      </c>
      <c r="I1260" t="s">
        <v>25</v>
      </c>
      <c r="J1260" t="s">
        <v>161</v>
      </c>
      <c r="K1260" s="7" t="s">
        <v>27</v>
      </c>
      <c r="L1260" s="7">
        <v>4</v>
      </c>
      <c r="M1260">
        <v>2</v>
      </c>
      <c r="N1260" t="s">
        <v>27</v>
      </c>
      <c r="O1260" t="s">
        <v>27</v>
      </c>
      <c r="P1260" t="s">
        <v>27</v>
      </c>
      <c r="Q1260" t="s">
        <v>57</v>
      </c>
      <c r="R1260">
        <v>1</v>
      </c>
      <c r="S1260">
        <v>0</v>
      </c>
      <c r="T1260">
        <v>2016</v>
      </c>
    </row>
    <row r="1261" spans="1:20" hidden="1" x14ac:dyDescent="0.35">
      <c r="A1261" t="s">
        <v>515</v>
      </c>
      <c r="B1261" t="s">
        <v>19</v>
      </c>
      <c r="C1261" t="s">
        <v>20</v>
      </c>
      <c r="D1261" t="s">
        <v>33</v>
      </c>
      <c r="E1261">
        <v>3422</v>
      </c>
      <c r="F1261" t="s">
        <v>516</v>
      </c>
      <c r="G1261" t="s">
        <v>41</v>
      </c>
      <c r="H1261" t="s">
        <v>42</v>
      </c>
      <c r="I1261" t="s">
        <v>25</v>
      </c>
      <c r="J1261" t="s">
        <v>43</v>
      </c>
      <c r="K1261" s="7" t="s">
        <v>27</v>
      </c>
      <c r="L1261" s="7">
        <v>121</v>
      </c>
      <c r="M1261">
        <v>1</v>
      </c>
      <c r="N1261" t="s">
        <v>27</v>
      </c>
      <c r="O1261" t="s">
        <v>27</v>
      </c>
      <c r="P1261" t="s">
        <v>27</v>
      </c>
      <c r="Q1261" t="s">
        <v>44</v>
      </c>
      <c r="R1261">
        <v>1</v>
      </c>
      <c r="S1261">
        <v>0</v>
      </c>
      <c r="T1261">
        <v>2014</v>
      </c>
    </row>
    <row r="1262" spans="1:20" hidden="1" x14ac:dyDescent="0.35">
      <c r="A1262" t="s">
        <v>517</v>
      </c>
      <c r="B1262" t="s">
        <v>19</v>
      </c>
      <c r="C1262" t="s">
        <v>20</v>
      </c>
      <c r="D1262" t="s">
        <v>21</v>
      </c>
      <c r="E1262">
        <v>3426</v>
      </c>
      <c r="F1262" t="s">
        <v>518</v>
      </c>
      <c r="G1262" t="s">
        <v>122</v>
      </c>
      <c r="H1262" t="s">
        <v>519</v>
      </c>
      <c r="I1262" t="s">
        <v>25</v>
      </c>
      <c r="J1262" t="s">
        <v>61</v>
      </c>
      <c r="K1262" s="7" t="s">
        <v>27</v>
      </c>
      <c r="L1262" s="7">
        <v>34</v>
      </c>
      <c r="M1262">
        <v>1</v>
      </c>
      <c r="N1262" t="s">
        <v>27</v>
      </c>
      <c r="O1262" t="s">
        <v>27</v>
      </c>
      <c r="P1262" t="s">
        <v>27</v>
      </c>
      <c r="Q1262" t="s">
        <v>44</v>
      </c>
      <c r="R1262">
        <v>1</v>
      </c>
      <c r="S1262">
        <v>0</v>
      </c>
      <c r="T1262">
        <v>2014</v>
      </c>
    </row>
    <row r="1263" spans="1:20" hidden="1" x14ac:dyDescent="0.35">
      <c r="A1263" t="s">
        <v>520</v>
      </c>
      <c r="B1263" t="s">
        <v>19</v>
      </c>
      <c r="C1263" t="s">
        <v>20</v>
      </c>
      <c r="D1263" t="s">
        <v>21</v>
      </c>
      <c r="E1263">
        <v>3432</v>
      </c>
      <c r="F1263" t="s">
        <v>521</v>
      </c>
      <c r="G1263" t="s">
        <v>122</v>
      </c>
      <c r="H1263" t="s">
        <v>484</v>
      </c>
      <c r="I1263" t="s">
        <v>25</v>
      </c>
      <c r="J1263" t="s">
        <v>71</v>
      </c>
      <c r="K1263" s="7" t="s">
        <v>27</v>
      </c>
      <c r="L1263" s="7">
        <v>33</v>
      </c>
      <c r="M1263">
        <v>1</v>
      </c>
      <c r="N1263" t="s">
        <v>27</v>
      </c>
      <c r="O1263" t="s">
        <v>27</v>
      </c>
      <c r="P1263" t="s">
        <v>27</v>
      </c>
      <c r="Q1263" t="s">
        <v>27</v>
      </c>
      <c r="R1263">
        <v>1</v>
      </c>
      <c r="S1263">
        <v>0</v>
      </c>
      <c r="T1263">
        <v>2014</v>
      </c>
    </row>
    <row r="1264" spans="1:20" hidden="1" x14ac:dyDescent="0.35">
      <c r="A1264" t="s">
        <v>522</v>
      </c>
      <c r="B1264" t="s">
        <v>19</v>
      </c>
      <c r="C1264" t="s">
        <v>20</v>
      </c>
      <c r="D1264" t="s">
        <v>33</v>
      </c>
      <c r="E1264">
        <v>3433</v>
      </c>
      <c r="F1264" t="s">
        <v>523</v>
      </c>
      <c r="G1264" t="s">
        <v>50</v>
      </c>
      <c r="H1264" t="s">
        <v>524</v>
      </c>
      <c r="I1264" t="s">
        <v>25</v>
      </c>
      <c r="J1264" t="s">
        <v>525</v>
      </c>
      <c r="K1264" s="7">
        <v>1</v>
      </c>
      <c r="L1264" s="7" t="s">
        <v>27</v>
      </c>
      <c r="M1264">
        <v>11</v>
      </c>
      <c r="N1264" t="s">
        <v>27</v>
      </c>
      <c r="O1264" t="s">
        <v>27</v>
      </c>
      <c r="P1264" t="s">
        <v>27</v>
      </c>
      <c r="Q1264" t="s">
        <v>44</v>
      </c>
      <c r="R1264">
        <v>1</v>
      </c>
      <c r="S1264">
        <v>1</v>
      </c>
      <c r="T1264">
        <v>2014</v>
      </c>
    </row>
    <row r="1265" spans="1:20" hidden="1" x14ac:dyDescent="0.35">
      <c r="A1265" t="s">
        <v>532</v>
      </c>
      <c r="B1265" t="s">
        <v>19</v>
      </c>
      <c r="C1265" t="s">
        <v>20</v>
      </c>
      <c r="D1265" t="s">
        <v>33</v>
      </c>
      <c r="E1265">
        <v>3745</v>
      </c>
      <c r="F1265" t="s">
        <v>533</v>
      </c>
      <c r="G1265" t="s">
        <v>23</v>
      </c>
      <c r="H1265" t="s">
        <v>473</v>
      </c>
      <c r="I1265" t="s">
        <v>25</v>
      </c>
      <c r="J1265" t="s">
        <v>66</v>
      </c>
      <c r="K1265" s="7">
        <v>1</v>
      </c>
      <c r="L1265" s="7">
        <v>153</v>
      </c>
      <c r="M1265">
        <v>2</v>
      </c>
      <c r="N1265" t="s">
        <v>27</v>
      </c>
      <c r="O1265" t="s">
        <v>105</v>
      </c>
      <c r="P1265">
        <v>5</v>
      </c>
      <c r="Q1265" t="s">
        <v>44</v>
      </c>
      <c r="R1265">
        <v>1</v>
      </c>
      <c r="S1265">
        <v>1</v>
      </c>
      <c r="T1265">
        <v>2014</v>
      </c>
    </row>
    <row r="1266" spans="1:20" hidden="1" x14ac:dyDescent="0.35">
      <c r="A1266" t="s">
        <v>534</v>
      </c>
      <c r="B1266" t="s">
        <v>19</v>
      </c>
      <c r="C1266" t="s">
        <v>20</v>
      </c>
      <c r="D1266" t="s">
        <v>21</v>
      </c>
      <c r="E1266">
        <v>3749</v>
      </c>
      <c r="F1266" t="s">
        <v>535</v>
      </c>
      <c r="G1266" t="s">
        <v>122</v>
      </c>
      <c r="H1266" t="s">
        <v>194</v>
      </c>
      <c r="I1266" t="s">
        <v>25</v>
      </c>
      <c r="J1266" t="s">
        <v>56</v>
      </c>
      <c r="K1266" s="7" t="s">
        <v>27</v>
      </c>
      <c r="L1266" s="7" t="s">
        <v>27</v>
      </c>
      <c r="M1266">
        <v>2</v>
      </c>
      <c r="N1266" t="s">
        <v>27</v>
      </c>
      <c r="O1266" t="s">
        <v>27</v>
      </c>
      <c r="P1266" t="s">
        <v>27</v>
      </c>
      <c r="Q1266" t="s">
        <v>44</v>
      </c>
      <c r="R1266">
        <v>1</v>
      </c>
      <c r="S1266">
        <v>0</v>
      </c>
      <c r="T1266">
        <v>2014</v>
      </c>
    </row>
    <row r="1267" spans="1:20" hidden="1" x14ac:dyDescent="0.35">
      <c r="A1267" t="s">
        <v>536</v>
      </c>
      <c r="B1267" t="s">
        <v>19</v>
      </c>
      <c r="C1267" t="s">
        <v>20</v>
      </c>
      <c r="D1267" t="s">
        <v>33</v>
      </c>
      <c r="E1267">
        <v>3750</v>
      </c>
      <c r="F1267" t="s">
        <v>537</v>
      </c>
      <c r="G1267" t="s">
        <v>164</v>
      </c>
      <c r="H1267" t="s">
        <v>55</v>
      </c>
      <c r="I1267" t="s">
        <v>25</v>
      </c>
      <c r="J1267" t="s">
        <v>56</v>
      </c>
      <c r="K1267" s="7" t="s">
        <v>27</v>
      </c>
      <c r="L1267" s="7" t="s">
        <v>27</v>
      </c>
      <c r="M1267">
        <v>3</v>
      </c>
      <c r="N1267" t="s">
        <v>27</v>
      </c>
      <c r="O1267" t="s">
        <v>27</v>
      </c>
      <c r="P1267" t="s">
        <v>27</v>
      </c>
      <c r="Q1267" t="s">
        <v>27</v>
      </c>
      <c r="R1267">
        <v>1</v>
      </c>
      <c r="S1267">
        <v>1</v>
      </c>
      <c r="T1267">
        <v>2014</v>
      </c>
    </row>
    <row r="1268" spans="1:20" hidden="1" x14ac:dyDescent="0.35">
      <c r="A1268" t="s">
        <v>538</v>
      </c>
      <c r="B1268" t="s">
        <v>19</v>
      </c>
      <c r="C1268" t="s">
        <v>20</v>
      </c>
      <c r="D1268" t="s">
        <v>21</v>
      </c>
      <c r="E1268">
        <v>3751</v>
      </c>
      <c r="F1268" t="s">
        <v>539</v>
      </c>
      <c r="G1268" t="s">
        <v>35</v>
      </c>
      <c r="H1268" t="s">
        <v>540</v>
      </c>
      <c r="I1268" t="s">
        <v>25</v>
      </c>
      <c r="J1268" t="s">
        <v>541</v>
      </c>
      <c r="K1268" s="7" t="s">
        <v>27</v>
      </c>
      <c r="L1268" s="7" t="s">
        <v>27</v>
      </c>
      <c r="M1268">
        <v>1</v>
      </c>
      <c r="N1268" t="s">
        <v>27</v>
      </c>
      <c r="O1268" t="s">
        <v>27</v>
      </c>
      <c r="P1268" t="s">
        <v>27</v>
      </c>
      <c r="Q1268" t="s">
        <v>44</v>
      </c>
      <c r="R1268">
        <v>1</v>
      </c>
      <c r="S1268">
        <v>1</v>
      </c>
      <c r="T1268">
        <v>2014</v>
      </c>
    </row>
    <row r="1269" spans="1:20" hidden="1" x14ac:dyDescent="0.35">
      <c r="A1269" t="s">
        <v>542</v>
      </c>
      <c r="B1269" t="s">
        <v>19</v>
      </c>
      <c r="C1269" t="s">
        <v>20</v>
      </c>
      <c r="D1269" t="s">
        <v>33</v>
      </c>
      <c r="E1269">
        <v>3752</v>
      </c>
      <c r="F1269" t="s">
        <v>543</v>
      </c>
      <c r="G1269" t="s">
        <v>23</v>
      </c>
      <c r="H1269" t="s">
        <v>187</v>
      </c>
      <c r="I1269" t="s">
        <v>25</v>
      </c>
      <c r="J1269" t="s">
        <v>56</v>
      </c>
      <c r="K1269" s="7" t="s">
        <v>27</v>
      </c>
      <c r="L1269" s="7" t="s">
        <v>27</v>
      </c>
      <c r="M1269">
        <v>2</v>
      </c>
      <c r="N1269" t="s">
        <v>27</v>
      </c>
      <c r="O1269" t="s">
        <v>27</v>
      </c>
      <c r="P1269" t="s">
        <v>27</v>
      </c>
      <c r="Q1269" t="s">
        <v>27</v>
      </c>
      <c r="R1269">
        <v>1</v>
      </c>
      <c r="S1269">
        <v>1</v>
      </c>
      <c r="T1269">
        <v>2014</v>
      </c>
    </row>
    <row r="1270" spans="1:20" hidden="1" x14ac:dyDescent="0.35">
      <c r="A1270" t="s">
        <v>544</v>
      </c>
      <c r="B1270" t="s">
        <v>19</v>
      </c>
      <c r="C1270" t="s">
        <v>20</v>
      </c>
      <c r="D1270" t="s">
        <v>33</v>
      </c>
      <c r="E1270">
        <v>3754</v>
      </c>
      <c r="F1270" t="s">
        <v>545</v>
      </c>
      <c r="G1270" t="s">
        <v>64</v>
      </c>
      <c r="H1270" t="s">
        <v>460</v>
      </c>
      <c r="I1270" t="s">
        <v>25</v>
      </c>
      <c r="J1270" t="s">
        <v>66</v>
      </c>
      <c r="K1270" s="7">
        <v>1</v>
      </c>
      <c r="L1270" s="7">
        <v>17</v>
      </c>
      <c r="M1270">
        <v>3</v>
      </c>
      <c r="N1270" t="s">
        <v>27</v>
      </c>
      <c r="O1270" t="s">
        <v>27</v>
      </c>
      <c r="P1270" t="s">
        <v>27</v>
      </c>
      <c r="Q1270" t="s">
        <v>27</v>
      </c>
      <c r="R1270">
        <v>1</v>
      </c>
      <c r="S1270">
        <v>0</v>
      </c>
      <c r="T1270">
        <v>2014</v>
      </c>
    </row>
    <row r="1271" spans="1:20" hidden="1" x14ac:dyDescent="0.35">
      <c r="A1271" t="s">
        <v>546</v>
      </c>
      <c r="B1271" t="s">
        <v>19</v>
      </c>
      <c r="C1271" t="s">
        <v>20</v>
      </c>
      <c r="D1271" t="s">
        <v>33</v>
      </c>
      <c r="E1271">
        <v>3762</v>
      </c>
      <c r="F1271" t="s">
        <v>547</v>
      </c>
      <c r="G1271" t="s">
        <v>35</v>
      </c>
      <c r="H1271" t="s">
        <v>55</v>
      </c>
      <c r="I1271" t="s">
        <v>25</v>
      </c>
      <c r="J1271" t="s">
        <v>56</v>
      </c>
      <c r="K1271" s="7" t="s">
        <v>27</v>
      </c>
      <c r="L1271" s="7" t="s">
        <v>27</v>
      </c>
      <c r="M1271">
        <v>3</v>
      </c>
      <c r="N1271" t="s">
        <v>27</v>
      </c>
      <c r="O1271" t="s">
        <v>27</v>
      </c>
      <c r="P1271" t="s">
        <v>27</v>
      </c>
      <c r="Q1271" t="s">
        <v>27</v>
      </c>
      <c r="R1271">
        <v>1</v>
      </c>
      <c r="S1271">
        <v>0</v>
      </c>
      <c r="T1271">
        <v>2014</v>
      </c>
    </row>
    <row r="1272" spans="1:20" hidden="1" x14ac:dyDescent="0.35">
      <c r="A1272" t="s">
        <v>548</v>
      </c>
      <c r="B1272" t="s">
        <v>19</v>
      </c>
      <c r="C1272" t="s">
        <v>20</v>
      </c>
      <c r="D1272" t="s">
        <v>33</v>
      </c>
      <c r="E1272">
        <v>3765</v>
      </c>
      <c r="F1272" t="s">
        <v>549</v>
      </c>
      <c r="G1272" t="s">
        <v>35</v>
      </c>
      <c r="H1272" t="s">
        <v>36</v>
      </c>
      <c r="I1272" t="s">
        <v>25</v>
      </c>
      <c r="J1272" t="s">
        <v>37</v>
      </c>
      <c r="K1272" s="7" t="s">
        <v>27</v>
      </c>
      <c r="L1272" s="7">
        <v>89</v>
      </c>
      <c r="M1272">
        <v>3</v>
      </c>
      <c r="N1272" t="s">
        <v>27</v>
      </c>
      <c r="O1272" t="s">
        <v>27</v>
      </c>
      <c r="P1272" t="s">
        <v>27</v>
      </c>
      <c r="Q1272" t="s">
        <v>27</v>
      </c>
      <c r="R1272">
        <v>0</v>
      </c>
      <c r="S1272">
        <v>0</v>
      </c>
      <c r="T1272">
        <v>2014</v>
      </c>
    </row>
    <row r="1273" spans="1:20" hidden="1" x14ac:dyDescent="0.35">
      <c r="A1273" t="s">
        <v>550</v>
      </c>
      <c r="B1273" t="s">
        <v>19</v>
      </c>
      <c r="C1273" t="s">
        <v>20</v>
      </c>
      <c r="D1273" t="s">
        <v>33</v>
      </c>
      <c r="E1273">
        <v>3766</v>
      </c>
      <c r="F1273" t="s">
        <v>551</v>
      </c>
      <c r="G1273" t="s">
        <v>64</v>
      </c>
      <c r="H1273" t="s">
        <v>142</v>
      </c>
      <c r="I1273" t="s">
        <v>25</v>
      </c>
      <c r="J1273" t="s">
        <v>143</v>
      </c>
      <c r="K1273" s="7" t="s">
        <v>27</v>
      </c>
      <c r="L1273" s="7" t="s">
        <v>27</v>
      </c>
      <c r="M1273">
        <v>3</v>
      </c>
      <c r="N1273" t="s">
        <v>27</v>
      </c>
      <c r="O1273" t="s">
        <v>105</v>
      </c>
      <c r="P1273">
        <v>150000</v>
      </c>
      <c r="Q1273" t="s">
        <v>44</v>
      </c>
      <c r="R1273">
        <v>1</v>
      </c>
      <c r="S1273">
        <v>1</v>
      </c>
      <c r="T1273">
        <v>2014</v>
      </c>
    </row>
    <row r="1274" spans="1:20" hidden="1" x14ac:dyDescent="0.35">
      <c r="A1274" t="s">
        <v>552</v>
      </c>
      <c r="B1274" t="s">
        <v>19</v>
      </c>
      <c r="C1274" t="s">
        <v>20</v>
      </c>
      <c r="D1274" t="s">
        <v>21</v>
      </c>
      <c r="E1274">
        <v>3772</v>
      </c>
      <c r="F1274" t="s">
        <v>553</v>
      </c>
      <c r="G1274" t="s">
        <v>122</v>
      </c>
      <c r="H1274" t="s">
        <v>236</v>
      </c>
      <c r="I1274" t="s">
        <v>25</v>
      </c>
      <c r="J1274" t="s">
        <v>66</v>
      </c>
      <c r="K1274" s="7" t="s">
        <v>27</v>
      </c>
      <c r="L1274" s="7" t="s">
        <v>27</v>
      </c>
      <c r="M1274">
        <v>2</v>
      </c>
      <c r="N1274" t="s">
        <v>27</v>
      </c>
      <c r="O1274" t="s">
        <v>27</v>
      </c>
      <c r="P1274" t="s">
        <v>27</v>
      </c>
      <c r="Q1274" t="s">
        <v>27</v>
      </c>
      <c r="R1274">
        <v>0</v>
      </c>
      <c r="S1274">
        <v>1</v>
      </c>
      <c r="T1274">
        <v>2013</v>
      </c>
    </row>
    <row r="1275" spans="1:20" hidden="1" x14ac:dyDescent="0.35">
      <c r="A1275" t="s">
        <v>554</v>
      </c>
      <c r="B1275" t="s">
        <v>19</v>
      </c>
      <c r="C1275" t="s">
        <v>20</v>
      </c>
      <c r="D1275" t="s">
        <v>33</v>
      </c>
      <c r="E1275">
        <v>3777</v>
      </c>
      <c r="F1275" t="s">
        <v>555</v>
      </c>
      <c r="G1275" t="s">
        <v>230</v>
      </c>
      <c r="H1275" t="s">
        <v>165</v>
      </c>
      <c r="I1275" t="s">
        <v>25</v>
      </c>
      <c r="J1275" t="s">
        <v>56</v>
      </c>
      <c r="K1275" s="7" t="s">
        <v>27</v>
      </c>
      <c r="L1275" s="7">
        <v>36</v>
      </c>
      <c r="M1275">
        <v>1</v>
      </c>
      <c r="N1275" t="s">
        <v>27</v>
      </c>
      <c r="O1275" t="s">
        <v>105</v>
      </c>
      <c r="P1275">
        <v>3000</v>
      </c>
      <c r="Q1275" t="s">
        <v>27</v>
      </c>
      <c r="R1275">
        <v>1</v>
      </c>
      <c r="S1275">
        <v>1</v>
      </c>
      <c r="T1275">
        <v>2013</v>
      </c>
    </row>
    <row r="1276" spans="1:20" hidden="1" x14ac:dyDescent="0.35">
      <c r="A1276" t="s">
        <v>556</v>
      </c>
      <c r="B1276" t="s">
        <v>19</v>
      </c>
      <c r="C1276" t="s">
        <v>20</v>
      </c>
      <c r="D1276" t="s">
        <v>33</v>
      </c>
      <c r="E1276">
        <v>3778</v>
      </c>
      <c r="F1276" t="s">
        <v>557</v>
      </c>
      <c r="G1276" t="s">
        <v>230</v>
      </c>
      <c r="H1276" t="s">
        <v>558</v>
      </c>
      <c r="I1276" t="s">
        <v>25</v>
      </c>
      <c r="J1276" t="s">
        <v>52</v>
      </c>
      <c r="K1276" s="7" t="s">
        <v>27</v>
      </c>
      <c r="L1276" s="7" t="s">
        <v>27</v>
      </c>
      <c r="M1276">
        <v>3</v>
      </c>
      <c r="N1276" t="s">
        <v>27</v>
      </c>
      <c r="O1276" t="s">
        <v>27</v>
      </c>
      <c r="P1276" t="s">
        <v>27</v>
      </c>
      <c r="Q1276" t="s">
        <v>44</v>
      </c>
      <c r="R1276">
        <v>1</v>
      </c>
      <c r="S1276">
        <v>1</v>
      </c>
      <c r="T1276">
        <v>2014</v>
      </c>
    </row>
    <row r="1277" spans="1:20" hidden="1" x14ac:dyDescent="0.35">
      <c r="A1277" t="s">
        <v>559</v>
      </c>
      <c r="B1277" t="s">
        <v>19</v>
      </c>
      <c r="C1277" t="s">
        <v>20</v>
      </c>
      <c r="D1277" t="s">
        <v>33</v>
      </c>
      <c r="E1277">
        <v>3792</v>
      </c>
      <c r="F1277" t="s">
        <v>560</v>
      </c>
      <c r="G1277" t="s">
        <v>122</v>
      </c>
      <c r="H1277" t="s">
        <v>165</v>
      </c>
      <c r="I1277" t="s">
        <v>25</v>
      </c>
      <c r="J1277" t="s">
        <v>56</v>
      </c>
      <c r="K1277" s="7" t="s">
        <v>27</v>
      </c>
      <c r="L1277" s="7">
        <v>16</v>
      </c>
      <c r="M1277">
        <v>1</v>
      </c>
      <c r="N1277" t="s">
        <v>27</v>
      </c>
      <c r="O1277" t="s">
        <v>27</v>
      </c>
      <c r="P1277" t="s">
        <v>27</v>
      </c>
      <c r="Q1277" t="s">
        <v>27</v>
      </c>
      <c r="R1277">
        <v>0</v>
      </c>
      <c r="S1277">
        <v>0</v>
      </c>
      <c r="T1277">
        <v>2013</v>
      </c>
    </row>
    <row r="1278" spans="1:20" hidden="1" x14ac:dyDescent="0.35">
      <c r="A1278" t="s">
        <v>561</v>
      </c>
      <c r="B1278" t="s">
        <v>19</v>
      </c>
      <c r="C1278" t="s">
        <v>20</v>
      </c>
      <c r="D1278" t="s">
        <v>21</v>
      </c>
      <c r="E1278">
        <v>3794</v>
      </c>
      <c r="F1278" t="s">
        <v>562</v>
      </c>
      <c r="G1278" t="s">
        <v>41</v>
      </c>
      <c r="H1278" t="s">
        <v>70</v>
      </c>
      <c r="I1278" t="s">
        <v>25</v>
      </c>
      <c r="J1278" t="s">
        <v>71</v>
      </c>
      <c r="K1278" s="7" t="s">
        <v>27</v>
      </c>
      <c r="L1278" s="7" t="s">
        <v>27</v>
      </c>
      <c r="M1278">
        <v>3</v>
      </c>
      <c r="N1278" t="s">
        <v>27</v>
      </c>
      <c r="O1278" t="s">
        <v>27</v>
      </c>
      <c r="P1278" t="s">
        <v>27</v>
      </c>
      <c r="Q1278" t="s">
        <v>27</v>
      </c>
      <c r="R1278">
        <v>1</v>
      </c>
      <c r="S1278">
        <v>0</v>
      </c>
      <c r="T1278">
        <v>2014</v>
      </c>
    </row>
    <row r="1279" spans="1:20" hidden="1" x14ac:dyDescent="0.35">
      <c r="A1279" t="s">
        <v>563</v>
      </c>
      <c r="B1279" t="s">
        <v>19</v>
      </c>
      <c r="C1279" t="s">
        <v>20</v>
      </c>
      <c r="D1279" t="s">
        <v>21</v>
      </c>
      <c r="E1279">
        <v>3801</v>
      </c>
      <c r="F1279" t="s">
        <v>564</v>
      </c>
      <c r="G1279" t="s">
        <v>122</v>
      </c>
      <c r="H1279" t="s">
        <v>80</v>
      </c>
      <c r="I1279" t="s">
        <v>25</v>
      </c>
      <c r="J1279" t="s">
        <v>66</v>
      </c>
      <c r="K1279" s="7" t="s">
        <v>27</v>
      </c>
      <c r="L1279" s="7">
        <v>50</v>
      </c>
      <c r="M1279">
        <v>1</v>
      </c>
      <c r="N1279" t="s">
        <v>27</v>
      </c>
      <c r="O1279" t="s">
        <v>27</v>
      </c>
      <c r="P1279" t="s">
        <v>27</v>
      </c>
      <c r="Q1279" t="s">
        <v>27</v>
      </c>
      <c r="R1279">
        <v>1</v>
      </c>
      <c r="S1279">
        <v>0</v>
      </c>
      <c r="T1279">
        <v>2014</v>
      </c>
    </row>
    <row r="1280" spans="1:20" hidden="1" x14ac:dyDescent="0.35">
      <c r="A1280" t="s">
        <v>565</v>
      </c>
      <c r="B1280" t="s">
        <v>19</v>
      </c>
      <c r="C1280" t="s">
        <v>20</v>
      </c>
      <c r="D1280" t="s">
        <v>21</v>
      </c>
      <c r="E1280">
        <v>3804</v>
      </c>
      <c r="F1280" t="s">
        <v>566</v>
      </c>
      <c r="G1280" t="s">
        <v>122</v>
      </c>
      <c r="H1280" t="s">
        <v>165</v>
      </c>
      <c r="I1280" t="s">
        <v>25</v>
      </c>
      <c r="J1280" t="s">
        <v>56</v>
      </c>
      <c r="K1280" s="7" t="s">
        <v>27</v>
      </c>
      <c r="L1280" s="7">
        <v>16</v>
      </c>
      <c r="M1280">
        <v>2</v>
      </c>
      <c r="N1280" t="s">
        <v>27</v>
      </c>
      <c r="O1280" t="s">
        <v>27</v>
      </c>
      <c r="P1280" t="s">
        <v>27</v>
      </c>
      <c r="Q1280" t="s">
        <v>44</v>
      </c>
      <c r="R1280">
        <v>0</v>
      </c>
      <c r="S1280">
        <v>0</v>
      </c>
      <c r="T1280">
        <v>2014</v>
      </c>
    </row>
    <row r="1281" spans="1:20" hidden="1" x14ac:dyDescent="0.35">
      <c r="A1281" t="s">
        <v>567</v>
      </c>
      <c r="B1281" t="s">
        <v>19</v>
      </c>
      <c r="C1281" t="s">
        <v>20</v>
      </c>
      <c r="D1281" t="s">
        <v>21</v>
      </c>
      <c r="E1281">
        <v>3813</v>
      </c>
      <c r="F1281" t="s">
        <v>568</v>
      </c>
      <c r="G1281" t="s">
        <v>41</v>
      </c>
      <c r="H1281" t="s">
        <v>569</v>
      </c>
      <c r="I1281" t="s">
        <v>25</v>
      </c>
      <c r="J1281" t="s">
        <v>570</v>
      </c>
      <c r="K1281" s="7" t="s">
        <v>27</v>
      </c>
      <c r="L1281" s="7" t="s">
        <v>27</v>
      </c>
      <c r="M1281">
        <v>1</v>
      </c>
      <c r="N1281" t="s">
        <v>27</v>
      </c>
      <c r="O1281" t="s">
        <v>27</v>
      </c>
      <c r="P1281" t="s">
        <v>27</v>
      </c>
      <c r="Q1281" t="s">
        <v>27</v>
      </c>
      <c r="R1281">
        <v>1</v>
      </c>
      <c r="S1281">
        <v>0</v>
      </c>
      <c r="T1281">
        <v>2014</v>
      </c>
    </row>
    <row r="1282" spans="1:20" hidden="1" x14ac:dyDescent="0.35">
      <c r="A1282" t="s">
        <v>571</v>
      </c>
      <c r="B1282" t="s">
        <v>19</v>
      </c>
      <c r="C1282" t="s">
        <v>20</v>
      </c>
      <c r="D1282" t="s">
        <v>33</v>
      </c>
      <c r="E1282">
        <v>3823</v>
      </c>
      <c r="F1282" t="s">
        <v>572</v>
      </c>
      <c r="G1282" t="s">
        <v>88</v>
      </c>
      <c r="H1282" t="s">
        <v>92</v>
      </c>
      <c r="I1282" t="s">
        <v>25</v>
      </c>
      <c r="J1282" t="s">
        <v>66</v>
      </c>
      <c r="K1282" s="7">
        <v>1</v>
      </c>
      <c r="L1282" s="7">
        <v>18</v>
      </c>
      <c r="M1282">
        <v>1</v>
      </c>
      <c r="N1282" t="s">
        <v>27</v>
      </c>
      <c r="O1282" t="s">
        <v>27</v>
      </c>
      <c r="P1282" t="s">
        <v>27</v>
      </c>
      <c r="Q1282" t="s">
        <v>44</v>
      </c>
      <c r="R1282">
        <v>1</v>
      </c>
      <c r="S1282">
        <v>0</v>
      </c>
      <c r="T1282">
        <v>2014</v>
      </c>
    </row>
    <row r="1283" spans="1:20" hidden="1" x14ac:dyDescent="0.35">
      <c r="A1283" t="s">
        <v>573</v>
      </c>
      <c r="B1283" t="s">
        <v>19</v>
      </c>
      <c r="C1283" t="s">
        <v>20</v>
      </c>
      <c r="D1283" t="s">
        <v>33</v>
      </c>
      <c r="E1283">
        <v>3834</v>
      </c>
      <c r="F1283" t="s">
        <v>574</v>
      </c>
      <c r="G1283" t="s">
        <v>41</v>
      </c>
      <c r="H1283" t="s">
        <v>70</v>
      </c>
      <c r="I1283" t="s">
        <v>25</v>
      </c>
      <c r="J1283" t="s">
        <v>71</v>
      </c>
      <c r="K1283" s="7" t="s">
        <v>27</v>
      </c>
      <c r="L1283" s="7" t="s">
        <v>27</v>
      </c>
      <c r="M1283">
        <v>2</v>
      </c>
      <c r="N1283" t="s">
        <v>27</v>
      </c>
      <c r="O1283" t="s">
        <v>27</v>
      </c>
      <c r="P1283" t="s">
        <v>27</v>
      </c>
      <c r="Q1283" t="s">
        <v>44</v>
      </c>
      <c r="R1283">
        <v>0</v>
      </c>
      <c r="S1283">
        <v>0</v>
      </c>
      <c r="T1283">
        <v>2014</v>
      </c>
    </row>
    <row r="1284" spans="1:20" hidden="1" x14ac:dyDescent="0.35">
      <c r="A1284" t="s">
        <v>575</v>
      </c>
      <c r="B1284" t="s">
        <v>19</v>
      </c>
      <c r="C1284" t="s">
        <v>20</v>
      </c>
      <c r="D1284" t="s">
        <v>21</v>
      </c>
      <c r="E1284">
        <v>3836</v>
      </c>
      <c r="F1284" t="s">
        <v>576</v>
      </c>
      <c r="G1284" t="s">
        <v>41</v>
      </c>
      <c r="H1284" t="s">
        <v>418</v>
      </c>
      <c r="I1284" t="s">
        <v>25</v>
      </c>
      <c r="J1284" t="s">
        <v>161</v>
      </c>
      <c r="K1284" s="7" t="s">
        <v>27</v>
      </c>
      <c r="L1284" s="7">
        <v>42</v>
      </c>
      <c r="M1284">
        <v>2</v>
      </c>
      <c r="N1284" t="s">
        <v>27</v>
      </c>
      <c r="O1284" t="s">
        <v>105</v>
      </c>
      <c r="P1284">
        <v>5000</v>
      </c>
      <c r="Q1284" t="s">
        <v>27</v>
      </c>
      <c r="R1284">
        <v>1</v>
      </c>
      <c r="S1284">
        <v>0</v>
      </c>
      <c r="T1284">
        <v>2014</v>
      </c>
    </row>
    <row r="1285" spans="1:20" hidden="1" x14ac:dyDescent="0.35">
      <c r="A1285" t="s">
        <v>577</v>
      </c>
      <c r="B1285" t="s">
        <v>19</v>
      </c>
      <c r="C1285" t="s">
        <v>20</v>
      </c>
      <c r="D1285" t="s">
        <v>33</v>
      </c>
      <c r="E1285">
        <v>3842</v>
      </c>
      <c r="F1285" t="s">
        <v>578</v>
      </c>
      <c r="G1285" t="s">
        <v>41</v>
      </c>
      <c r="H1285" t="s">
        <v>47</v>
      </c>
      <c r="I1285" t="s">
        <v>25</v>
      </c>
      <c r="J1285" t="s">
        <v>37</v>
      </c>
      <c r="K1285" s="7" t="s">
        <v>27</v>
      </c>
      <c r="L1285" s="7" t="s">
        <v>27</v>
      </c>
      <c r="M1285">
        <v>5</v>
      </c>
      <c r="N1285" t="s">
        <v>27</v>
      </c>
      <c r="O1285" t="s">
        <v>27</v>
      </c>
      <c r="P1285" t="s">
        <v>27</v>
      </c>
      <c r="Q1285" t="s">
        <v>27</v>
      </c>
      <c r="R1285">
        <v>1</v>
      </c>
      <c r="S1285">
        <v>0</v>
      </c>
      <c r="T1285">
        <v>2014</v>
      </c>
    </row>
    <row r="1286" spans="1:20" hidden="1" x14ac:dyDescent="0.35">
      <c r="A1286" t="s">
        <v>579</v>
      </c>
      <c r="B1286" t="s">
        <v>19</v>
      </c>
      <c r="C1286" t="s">
        <v>20</v>
      </c>
      <c r="D1286" t="s">
        <v>33</v>
      </c>
      <c r="E1286">
        <v>3871</v>
      </c>
      <c r="F1286" t="s">
        <v>580</v>
      </c>
      <c r="G1286" t="s">
        <v>69</v>
      </c>
      <c r="H1286" t="s">
        <v>92</v>
      </c>
      <c r="I1286" t="s">
        <v>25</v>
      </c>
      <c r="J1286" t="s">
        <v>66</v>
      </c>
      <c r="K1286" s="7">
        <v>1</v>
      </c>
      <c r="L1286" s="7" t="s">
        <v>27</v>
      </c>
      <c r="M1286">
        <v>2</v>
      </c>
      <c r="N1286" t="s">
        <v>27</v>
      </c>
      <c r="O1286" t="s">
        <v>27</v>
      </c>
      <c r="P1286" t="s">
        <v>27</v>
      </c>
      <c r="Q1286" t="s">
        <v>27</v>
      </c>
      <c r="R1286">
        <v>1</v>
      </c>
      <c r="S1286">
        <v>0</v>
      </c>
      <c r="T1286">
        <v>2014</v>
      </c>
    </row>
    <row r="1287" spans="1:20" hidden="1" x14ac:dyDescent="0.35">
      <c r="A1287" t="s">
        <v>581</v>
      </c>
      <c r="B1287" t="s">
        <v>19</v>
      </c>
      <c r="C1287" t="s">
        <v>20</v>
      </c>
      <c r="D1287" t="s">
        <v>33</v>
      </c>
      <c r="E1287">
        <v>3872</v>
      </c>
      <c r="F1287" t="s">
        <v>582</v>
      </c>
      <c r="G1287" t="s">
        <v>122</v>
      </c>
      <c r="H1287" t="s">
        <v>123</v>
      </c>
      <c r="I1287" t="s">
        <v>25</v>
      </c>
      <c r="J1287" t="s">
        <v>124</v>
      </c>
      <c r="K1287" s="7" t="s">
        <v>27</v>
      </c>
      <c r="L1287" s="7" t="s">
        <v>27</v>
      </c>
      <c r="M1287">
        <v>4</v>
      </c>
      <c r="N1287" t="s">
        <v>27</v>
      </c>
      <c r="O1287" t="s">
        <v>27</v>
      </c>
      <c r="P1287" t="s">
        <v>27</v>
      </c>
      <c r="Q1287" t="s">
        <v>27</v>
      </c>
      <c r="R1287">
        <v>0</v>
      </c>
      <c r="S1287">
        <v>0</v>
      </c>
      <c r="T1287">
        <v>2014</v>
      </c>
    </row>
    <row r="1288" spans="1:20" hidden="1" x14ac:dyDescent="0.35">
      <c r="A1288" t="s">
        <v>618</v>
      </c>
      <c r="B1288" t="s">
        <v>19</v>
      </c>
      <c r="C1288" t="s">
        <v>20</v>
      </c>
      <c r="D1288" t="s">
        <v>33</v>
      </c>
      <c r="E1288">
        <v>5640</v>
      </c>
      <c r="F1288" t="s">
        <v>619</v>
      </c>
      <c r="G1288" t="s">
        <v>88</v>
      </c>
      <c r="H1288" t="s">
        <v>92</v>
      </c>
      <c r="I1288" t="s">
        <v>25</v>
      </c>
      <c r="J1288" t="s">
        <v>66</v>
      </c>
      <c r="K1288" s="7">
        <v>1</v>
      </c>
      <c r="L1288" s="7">
        <v>18</v>
      </c>
      <c r="M1288">
        <v>1</v>
      </c>
      <c r="N1288" t="s">
        <v>27</v>
      </c>
      <c r="O1288" t="s">
        <v>27</v>
      </c>
      <c r="P1288" t="s">
        <v>27</v>
      </c>
      <c r="Q1288" t="s">
        <v>27</v>
      </c>
      <c r="R1288">
        <v>1</v>
      </c>
      <c r="S1288">
        <v>0</v>
      </c>
      <c r="T1288">
        <v>2012</v>
      </c>
    </row>
    <row r="1289" spans="1:20" hidden="1" x14ac:dyDescent="0.35">
      <c r="A1289" t="s">
        <v>979</v>
      </c>
      <c r="B1289" t="s">
        <v>19</v>
      </c>
      <c r="C1289" t="s">
        <v>20</v>
      </c>
      <c r="D1289" t="s">
        <v>21</v>
      </c>
      <c r="E1289">
        <v>7675</v>
      </c>
      <c r="F1289" t="s">
        <v>980</v>
      </c>
      <c r="G1289" t="s">
        <v>41</v>
      </c>
      <c r="H1289" t="s">
        <v>981</v>
      </c>
      <c r="I1289" t="s">
        <v>25</v>
      </c>
      <c r="J1289" t="s">
        <v>143</v>
      </c>
      <c r="K1289" s="7">
        <v>1</v>
      </c>
      <c r="L1289" s="7" t="s">
        <v>27</v>
      </c>
      <c r="M1289">
        <v>2</v>
      </c>
      <c r="N1289" t="s">
        <v>27</v>
      </c>
      <c r="O1289" t="s">
        <v>27</v>
      </c>
      <c r="P1289" t="s">
        <v>27</v>
      </c>
      <c r="Q1289" t="s">
        <v>27</v>
      </c>
      <c r="R1289">
        <v>0</v>
      </c>
      <c r="S1289">
        <v>0</v>
      </c>
      <c r="T1289">
        <v>2015</v>
      </c>
    </row>
    <row r="1290" spans="1:20" hidden="1" x14ac:dyDescent="0.35">
      <c r="A1290" t="s">
        <v>982</v>
      </c>
      <c r="B1290" t="s">
        <v>19</v>
      </c>
      <c r="C1290" t="s">
        <v>20</v>
      </c>
      <c r="D1290" t="s">
        <v>21</v>
      </c>
      <c r="E1290">
        <v>7691</v>
      </c>
      <c r="F1290" t="s">
        <v>983</v>
      </c>
      <c r="G1290" t="s">
        <v>41</v>
      </c>
      <c r="H1290" t="s">
        <v>194</v>
      </c>
      <c r="I1290" t="s">
        <v>25</v>
      </c>
      <c r="J1290" t="s">
        <v>56</v>
      </c>
      <c r="K1290" s="7" t="s">
        <v>27</v>
      </c>
      <c r="L1290" s="7" t="s">
        <v>27</v>
      </c>
      <c r="M1290">
        <v>5</v>
      </c>
      <c r="N1290" t="s">
        <v>27</v>
      </c>
      <c r="O1290" t="s">
        <v>27</v>
      </c>
      <c r="P1290" t="s">
        <v>27</v>
      </c>
      <c r="Q1290" t="s">
        <v>27</v>
      </c>
      <c r="R1290">
        <v>0</v>
      </c>
      <c r="S1290">
        <v>0</v>
      </c>
      <c r="T1290">
        <v>2015</v>
      </c>
    </row>
    <row r="1291" spans="1:20" hidden="1" x14ac:dyDescent="0.35">
      <c r="A1291" t="s">
        <v>984</v>
      </c>
      <c r="B1291" t="s">
        <v>19</v>
      </c>
      <c r="C1291" t="s">
        <v>20</v>
      </c>
      <c r="D1291" t="s">
        <v>21</v>
      </c>
      <c r="E1291">
        <v>7697</v>
      </c>
      <c r="F1291" t="s">
        <v>985</v>
      </c>
      <c r="G1291" t="s">
        <v>122</v>
      </c>
      <c r="H1291" t="s">
        <v>24</v>
      </c>
      <c r="I1291" t="s">
        <v>25</v>
      </c>
      <c r="J1291" t="s">
        <v>26</v>
      </c>
      <c r="K1291" s="7" t="s">
        <v>27</v>
      </c>
      <c r="L1291" s="7">
        <v>11</v>
      </c>
      <c r="M1291">
        <v>3</v>
      </c>
      <c r="N1291" t="s">
        <v>27</v>
      </c>
      <c r="O1291" t="s">
        <v>27</v>
      </c>
      <c r="P1291" t="s">
        <v>27</v>
      </c>
      <c r="Q1291" t="s">
        <v>44</v>
      </c>
      <c r="R1291">
        <v>1</v>
      </c>
      <c r="S1291">
        <v>0</v>
      </c>
      <c r="T1291">
        <v>2015</v>
      </c>
    </row>
    <row r="1292" spans="1:20" hidden="1" x14ac:dyDescent="0.35">
      <c r="A1292" t="s">
        <v>986</v>
      </c>
      <c r="B1292" t="s">
        <v>19</v>
      </c>
      <c r="C1292" t="s">
        <v>20</v>
      </c>
      <c r="D1292" t="s">
        <v>21</v>
      </c>
      <c r="E1292">
        <v>7705</v>
      </c>
      <c r="F1292" t="s">
        <v>987</v>
      </c>
      <c r="G1292" t="s">
        <v>23</v>
      </c>
      <c r="H1292" t="s">
        <v>128</v>
      </c>
      <c r="I1292" t="s">
        <v>25</v>
      </c>
      <c r="J1292" t="s">
        <v>129</v>
      </c>
      <c r="K1292" s="7" t="s">
        <v>27</v>
      </c>
      <c r="L1292" s="7" t="s">
        <v>27</v>
      </c>
      <c r="M1292">
        <v>6</v>
      </c>
      <c r="N1292" t="s">
        <v>27</v>
      </c>
      <c r="O1292" t="s">
        <v>27</v>
      </c>
      <c r="P1292" t="s">
        <v>27</v>
      </c>
      <c r="Q1292" t="s">
        <v>27</v>
      </c>
      <c r="R1292">
        <v>0</v>
      </c>
      <c r="S1292">
        <v>0</v>
      </c>
      <c r="T1292">
        <v>2015</v>
      </c>
    </row>
    <row r="1293" spans="1:20" hidden="1" x14ac:dyDescent="0.35">
      <c r="A1293" t="s">
        <v>990</v>
      </c>
      <c r="B1293" t="s">
        <v>19</v>
      </c>
      <c r="C1293" t="s">
        <v>20</v>
      </c>
      <c r="D1293" t="s">
        <v>33</v>
      </c>
      <c r="E1293">
        <v>7709</v>
      </c>
      <c r="F1293" t="s">
        <v>991</v>
      </c>
      <c r="G1293" t="s">
        <v>35</v>
      </c>
      <c r="H1293" t="s">
        <v>194</v>
      </c>
      <c r="I1293" t="s">
        <v>25</v>
      </c>
      <c r="J1293" t="s">
        <v>56</v>
      </c>
      <c r="K1293" s="7" t="s">
        <v>27</v>
      </c>
      <c r="L1293" s="7" t="s">
        <v>27</v>
      </c>
      <c r="M1293">
        <v>1</v>
      </c>
      <c r="N1293" t="s">
        <v>27</v>
      </c>
      <c r="O1293" t="s">
        <v>27</v>
      </c>
      <c r="P1293" t="s">
        <v>27</v>
      </c>
      <c r="Q1293" t="s">
        <v>27</v>
      </c>
      <c r="R1293">
        <v>0</v>
      </c>
      <c r="S1293">
        <v>0</v>
      </c>
      <c r="T1293">
        <v>2015</v>
      </c>
    </row>
    <row r="1294" spans="1:20" hidden="1" x14ac:dyDescent="0.35">
      <c r="A1294" t="s">
        <v>992</v>
      </c>
      <c r="B1294" t="s">
        <v>19</v>
      </c>
      <c r="C1294" t="s">
        <v>20</v>
      </c>
      <c r="D1294" t="s">
        <v>33</v>
      </c>
      <c r="E1294">
        <v>7714</v>
      </c>
      <c r="F1294" t="s">
        <v>993</v>
      </c>
      <c r="G1294" t="s">
        <v>377</v>
      </c>
      <c r="H1294" t="s">
        <v>981</v>
      </c>
      <c r="I1294" t="s">
        <v>25</v>
      </c>
      <c r="J1294" t="s">
        <v>143</v>
      </c>
      <c r="K1294" s="7">
        <v>1</v>
      </c>
      <c r="L1294" s="7" t="s">
        <v>27</v>
      </c>
      <c r="M1294">
        <v>9</v>
      </c>
      <c r="N1294" t="s">
        <v>27</v>
      </c>
      <c r="O1294" t="s">
        <v>27</v>
      </c>
      <c r="P1294" t="s">
        <v>27</v>
      </c>
      <c r="Q1294" t="s">
        <v>44</v>
      </c>
      <c r="R1294">
        <v>0</v>
      </c>
      <c r="S1294">
        <v>0</v>
      </c>
      <c r="T1294">
        <v>2015</v>
      </c>
    </row>
    <row r="1295" spans="1:20" hidden="1" x14ac:dyDescent="0.35">
      <c r="A1295" t="s">
        <v>994</v>
      </c>
      <c r="B1295" t="s">
        <v>19</v>
      </c>
      <c r="C1295" t="s">
        <v>20</v>
      </c>
      <c r="D1295" t="s">
        <v>33</v>
      </c>
      <c r="E1295">
        <v>7721</v>
      </c>
      <c r="F1295" t="s">
        <v>995</v>
      </c>
      <c r="G1295" t="s">
        <v>50</v>
      </c>
      <c r="H1295" t="s">
        <v>996</v>
      </c>
      <c r="I1295" t="s">
        <v>25</v>
      </c>
      <c r="J1295" t="s">
        <v>27</v>
      </c>
      <c r="K1295" s="7" t="s">
        <v>27</v>
      </c>
      <c r="L1295" s="7" t="s">
        <v>27</v>
      </c>
      <c r="M1295">
        <v>6</v>
      </c>
      <c r="N1295" t="s">
        <v>27</v>
      </c>
      <c r="O1295" t="s">
        <v>27</v>
      </c>
      <c r="P1295" t="s">
        <v>27</v>
      </c>
      <c r="Q1295" t="s">
        <v>27</v>
      </c>
      <c r="R1295">
        <v>1</v>
      </c>
      <c r="S1295">
        <v>0</v>
      </c>
      <c r="T1295">
        <v>2015</v>
      </c>
    </row>
    <row r="1296" spans="1:20" hidden="1" x14ac:dyDescent="0.35">
      <c r="A1296" t="s">
        <v>997</v>
      </c>
      <c r="B1296" t="s">
        <v>19</v>
      </c>
      <c r="C1296" t="s">
        <v>20</v>
      </c>
      <c r="D1296" t="s">
        <v>21</v>
      </c>
      <c r="E1296">
        <v>7722</v>
      </c>
      <c r="F1296" t="s">
        <v>998</v>
      </c>
      <c r="G1296" t="s">
        <v>35</v>
      </c>
      <c r="H1296" t="s">
        <v>36</v>
      </c>
      <c r="I1296" t="s">
        <v>25</v>
      </c>
      <c r="J1296" t="s">
        <v>37</v>
      </c>
      <c r="K1296" s="7" t="s">
        <v>27</v>
      </c>
      <c r="L1296" s="7" t="s">
        <v>27</v>
      </c>
      <c r="M1296">
        <v>5</v>
      </c>
      <c r="N1296" t="s">
        <v>27</v>
      </c>
      <c r="O1296" t="s">
        <v>27</v>
      </c>
      <c r="P1296" t="s">
        <v>27</v>
      </c>
      <c r="Q1296" t="s">
        <v>44</v>
      </c>
      <c r="R1296">
        <v>0</v>
      </c>
      <c r="S1296">
        <v>0</v>
      </c>
      <c r="T1296">
        <v>2015</v>
      </c>
    </row>
    <row r="1297" spans="1:20" hidden="1" x14ac:dyDescent="0.35">
      <c r="A1297" t="s">
        <v>1117</v>
      </c>
      <c r="B1297" t="s">
        <v>19</v>
      </c>
      <c r="C1297" t="s">
        <v>20</v>
      </c>
      <c r="D1297" t="s">
        <v>21</v>
      </c>
      <c r="E1297">
        <v>9872</v>
      </c>
      <c r="F1297" t="s">
        <v>1118</v>
      </c>
      <c r="G1297" t="s">
        <v>41</v>
      </c>
      <c r="H1297" t="s">
        <v>70</v>
      </c>
      <c r="I1297" t="s">
        <v>25</v>
      </c>
      <c r="J1297" t="s">
        <v>71</v>
      </c>
      <c r="K1297" s="7" t="s">
        <v>27</v>
      </c>
      <c r="L1297" s="7" t="s">
        <v>27</v>
      </c>
      <c r="M1297">
        <v>3</v>
      </c>
      <c r="N1297" t="s">
        <v>27</v>
      </c>
      <c r="O1297" t="s">
        <v>27</v>
      </c>
      <c r="P1297" t="s">
        <v>27</v>
      </c>
      <c r="Q1297" t="s">
        <v>27</v>
      </c>
      <c r="R1297">
        <v>1</v>
      </c>
      <c r="S1297">
        <v>1</v>
      </c>
      <c r="T1297">
        <v>2014</v>
      </c>
    </row>
    <row r="1298" spans="1:20" hidden="1" x14ac:dyDescent="0.35">
      <c r="A1298" t="s">
        <v>2319</v>
      </c>
      <c r="B1298" t="s">
        <v>19</v>
      </c>
      <c r="C1298" t="s">
        <v>20</v>
      </c>
      <c r="D1298" t="s">
        <v>21</v>
      </c>
      <c r="E1298">
        <v>23480</v>
      </c>
      <c r="F1298" t="s">
        <v>2320</v>
      </c>
      <c r="G1298" t="s">
        <v>122</v>
      </c>
      <c r="H1298" t="s">
        <v>2321</v>
      </c>
      <c r="I1298" t="s">
        <v>25</v>
      </c>
      <c r="J1298" t="s">
        <v>52</v>
      </c>
      <c r="K1298" s="7" t="s">
        <v>27</v>
      </c>
      <c r="L1298" s="7" t="s">
        <v>27</v>
      </c>
      <c r="M1298">
        <v>1</v>
      </c>
      <c r="N1298" t="s">
        <v>27</v>
      </c>
      <c r="O1298" t="s">
        <v>105</v>
      </c>
      <c r="P1298">
        <v>4</v>
      </c>
      <c r="Q1298" t="s">
        <v>27</v>
      </c>
      <c r="R1298">
        <v>1</v>
      </c>
      <c r="S1298">
        <v>0</v>
      </c>
      <c r="T1298">
        <v>2018</v>
      </c>
    </row>
    <row r="1299" spans="1:20" hidden="1" x14ac:dyDescent="0.35">
      <c r="A1299" t="s">
        <v>3358</v>
      </c>
      <c r="B1299" t="s">
        <v>19</v>
      </c>
      <c r="C1299" t="s">
        <v>20</v>
      </c>
      <c r="D1299" t="s">
        <v>21</v>
      </c>
      <c r="E1299">
        <v>36399</v>
      </c>
      <c r="F1299" t="s">
        <v>3359</v>
      </c>
      <c r="G1299" t="s">
        <v>41</v>
      </c>
      <c r="H1299" t="s">
        <v>3360</v>
      </c>
      <c r="I1299" t="s">
        <v>25</v>
      </c>
      <c r="J1299" t="s">
        <v>2295</v>
      </c>
      <c r="K1299" s="7" t="s">
        <v>27</v>
      </c>
      <c r="L1299" s="7" t="s">
        <v>27</v>
      </c>
      <c r="M1299">
        <v>1</v>
      </c>
      <c r="N1299" t="s">
        <v>27</v>
      </c>
      <c r="O1299" t="s">
        <v>27</v>
      </c>
      <c r="P1299" t="s">
        <v>27</v>
      </c>
      <c r="Q1299" t="s">
        <v>44</v>
      </c>
      <c r="R1299">
        <v>1</v>
      </c>
      <c r="S1299">
        <v>0</v>
      </c>
      <c r="T1299">
        <v>2015</v>
      </c>
    </row>
    <row r="1300" spans="1:20" hidden="1" x14ac:dyDescent="0.35">
      <c r="A1300" t="s">
        <v>3361</v>
      </c>
      <c r="B1300" t="s">
        <v>19</v>
      </c>
      <c r="C1300" t="s">
        <v>20</v>
      </c>
      <c r="D1300" t="s">
        <v>33</v>
      </c>
      <c r="E1300">
        <v>36401</v>
      </c>
      <c r="F1300" t="s">
        <v>3362</v>
      </c>
      <c r="G1300" t="s">
        <v>436</v>
      </c>
      <c r="H1300" t="s">
        <v>24</v>
      </c>
      <c r="I1300" t="s">
        <v>25</v>
      </c>
      <c r="J1300" t="s">
        <v>26</v>
      </c>
      <c r="K1300" s="7" t="s">
        <v>27</v>
      </c>
      <c r="L1300" s="7" t="s">
        <v>27</v>
      </c>
      <c r="M1300">
        <v>1</v>
      </c>
      <c r="N1300" t="s">
        <v>27</v>
      </c>
      <c r="O1300" t="s">
        <v>27</v>
      </c>
      <c r="P1300" t="s">
        <v>27</v>
      </c>
      <c r="Q1300" t="s">
        <v>27</v>
      </c>
      <c r="R1300">
        <v>1</v>
      </c>
      <c r="S1300">
        <v>0</v>
      </c>
      <c r="T1300">
        <v>2015</v>
      </c>
    </row>
    <row r="1301" spans="1:20" hidden="1" x14ac:dyDescent="0.35">
      <c r="A1301" t="s">
        <v>3363</v>
      </c>
      <c r="B1301" t="s">
        <v>19</v>
      </c>
      <c r="C1301" t="s">
        <v>20</v>
      </c>
      <c r="D1301" t="s">
        <v>21</v>
      </c>
      <c r="E1301">
        <v>36430</v>
      </c>
      <c r="F1301" t="s">
        <v>3364</v>
      </c>
      <c r="G1301" t="s">
        <v>41</v>
      </c>
      <c r="H1301" t="s">
        <v>42</v>
      </c>
      <c r="I1301" t="s">
        <v>25</v>
      </c>
      <c r="J1301" t="s">
        <v>43</v>
      </c>
      <c r="K1301" s="7" t="s">
        <v>27</v>
      </c>
      <c r="L1301" s="7">
        <v>121</v>
      </c>
      <c r="M1301">
        <v>2</v>
      </c>
      <c r="N1301" t="s">
        <v>27</v>
      </c>
      <c r="O1301" t="s">
        <v>27</v>
      </c>
      <c r="P1301" t="s">
        <v>27</v>
      </c>
      <c r="Q1301" t="s">
        <v>27</v>
      </c>
      <c r="R1301">
        <v>1</v>
      </c>
      <c r="S1301">
        <v>0</v>
      </c>
      <c r="T1301">
        <v>2015</v>
      </c>
    </row>
    <row r="1302" spans="1:20" hidden="1" x14ac:dyDescent="0.35">
      <c r="A1302" t="s">
        <v>3408</v>
      </c>
      <c r="B1302" t="s">
        <v>19</v>
      </c>
      <c r="C1302" t="s">
        <v>20</v>
      </c>
      <c r="D1302" t="s">
        <v>33</v>
      </c>
      <c r="E1302">
        <v>38584</v>
      </c>
      <c r="F1302" t="s">
        <v>3409</v>
      </c>
      <c r="G1302" t="s">
        <v>377</v>
      </c>
      <c r="H1302" t="s">
        <v>194</v>
      </c>
      <c r="I1302" t="s">
        <v>25</v>
      </c>
      <c r="J1302" t="s">
        <v>56</v>
      </c>
      <c r="K1302" s="7" t="s">
        <v>27</v>
      </c>
      <c r="L1302" s="7" t="s">
        <v>27</v>
      </c>
      <c r="M1302">
        <v>4</v>
      </c>
      <c r="N1302" t="s">
        <v>27</v>
      </c>
      <c r="O1302" t="s">
        <v>27</v>
      </c>
      <c r="P1302" t="s">
        <v>27</v>
      </c>
      <c r="Q1302" t="s">
        <v>27</v>
      </c>
      <c r="R1302">
        <v>1</v>
      </c>
      <c r="S1302">
        <v>0</v>
      </c>
      <c r="T1302">
        <v>2016</v>
      </c>
    </row>
    <row r="1303" spans="1:20" hidden="1" x14ac:dyDescent="0.35">
      <c r="A1303" t="s">
        <v>4160</v>
      </c>
      <c r="B1303" t="s">
        <v>19</v>
      </c>
      <c r="C1303" t="s">
        <v>20</v>
      </c>
      <c r="D1303" t="s">
        <v>21</v>
      </c>
      <c r="E1303">
        <v>57370</v>
      </c>
      <c r="F1303" t="s">
        <v>4161</v>
      </c>
      <c r="G1303" t="s">
        <v>41</v>
      </c>
      <c r="H1303" t="s">
        <v>209</v>
      </c>
      <c r="I1303" t="s">
        <v>25</v>
      </c>
      <c r="J1303" t="s">
        <v>66</v>
      </c>
      <c r="K1303" s="7" t="s">
        <v>27</v>
      </c>
      <c r="L1303" s="7" t="s">
        <v>27</v>
      </c>
      <c r="M1303">
        <v>1</v>
      </c>
      <c r="N1303" t="s">
        <v>27</v>
      </c>
      <c r="O1303" t="s">
        <v>27</v>
      </c>
      <c r="P1303" t="s">
        <v>27</v>
      </c>
      <c r="Q1303" t="s">
        <v>44</v>
      </c>
      <c r="R1303">
        <v>1</v>
      </c>
      <c r="S1303">
        <v>0</v>
      </c>
      <c r="T1303">
        <v>2016</v>
      </c>
    </row>
    <row r="1304" spans="1:20" hidden="1" x14ac:dyDescent="0.35">
      <c r="A1304" t="s">
        <v>4162</v>
      </c>
      <c r="B1304" t="s">
        <v>19</v>
      </c>
      <c r="C1304" t="s">
        <v>20</v>
      </c>
      <c r="D1304" t="s">
        <v>21</v>
      </c>
      <c r="E1304">
        <v>57385</v>
      </c>
      <c r="F1304" t="s">
        <v>4163</v>
      </c>
      <c r="G1304" t="s">
        <v>41</v>
      </c>
      <c r="H1304" t="s">
        <v>42</v>
      </c>
      <c r="I1304" t="s">
        <v>25</v>
      </c>
      <c r="J1304" t="s">
        <v>43</v>
      </c>
      <c r="K1304" s="7" t="s">
        <v>27</v>
      </c>
      <c r="L1304" s="7">
        <v>121</v>
      </c>
      <c r="M1304">
        <v>1</v>
      </c>
      <c r="N1304" t="s">
        <v>27</v>
      </c>
      <c r="O1304" t="s">
        <v>27</v>
      </c>
      <c r="P1304" t="s">
        <v>27</v>
      </c>
      <c r="Q1304" t="s">
        <v>44</v>
      </c>
      <c r="R1304">
        <v>1</v>
      </c>
      <c r="S1304">
        <v>0</v>
      </c>
      <c r="T1304">
        <v>2016</v>
      </c>
    </row>
    <row r="1305" spans="1:20" hidden="1" x14ac:dyDescent="0.35">
      <c r="A1305" t="s">
        <v>4164</v>
      </c>
      <c r="B1305" t="s">
        <v>19</v>
      </c>
      <c r="C1305" t="s">
        <v>20</v>
      </c>
      <c r="D1305" t="s">
        <v>33</v>
      </c>
      <c r="E1305">
        <v>57399</v>
      </c>
      <c r="F1305" t="s">
        <v>4165</v>
      </c>
      <c r="G1305" t="s">
        <v>41</v>
      </c>
      <c r="H1305" t="s">
        <v>2650</v>
      </c>
      <c r="I1305" t="s">
        <v>25</v>
      </c>
      <c r="J1305" t="s">
        <v>71</v>
      </c>
      <c r="K1305" s="7" t="s">
        <v>27</v>
      </c>
      <c r="L1305" s="7">
        <v>20</v>
      </c>
      <c r="M1305">
        <v>1</v>
      </c>
      <c r="N1305" t="s">
        <v>27</v>
      </c>
      <c r="O1305" t="s">
        <v>27</v>
      </c>
      <c r="P1305" t="s">
        <v>27</v>
      </c>
      <c r="Q1305" t="s">
        <v>44</v>
      </c>
      <c r="R1305">
        <v>1</v>
      </c>
      <c r="S1305">
        <v>0</v>
      </c>
      <c r="T1305">
        <v>2016</v>
      </c>
    </row>
    <row r="1306" spans="1:20" hidden="1" x14ac:dyDescent="0.35">
      <c r="A1306" t="s">
        <v>4166</v>
      </c>
      <c r="B1306" t="s">
        <v>19</v>
      </c>
      <c r="C1306" t="s">
        <v>20</v>
      </c>
      <c r="D1306" t="s">
        <v>33</v>
      </c>
      <c r="E1306">
        <v>57417</v>
      </c>
      <c r="F1306" t="s">
        <v>4167</v>
      </c>
      <c r="G1306" t="s">
        <v>41</v>
      </c>
      <c r="H1306" t="s">
        <v>1025</v>
      </c>
      <c r="I1306" t="s">
        <v>25</v>
      </c>
      <c r="J1306" t="s">
        <v>66</v>
      </c>
      <c r="K1306" s="7" t="s">
        <v>27</v>
      </c>
      <c r="L1306" s="7" t="s">
        <v>27</v>
      </c>
      <c r="M1306">
        <v>2</v>
      </c>
      <c r="N1306" t="s">
        <v>27</v>
      </c>
      <c r="O1306" t="s">
        <v>27</v>
      </c>
      <c r="P1306" t="s">
        <v>27</v>
      </c>
      <c r="Q1306" t="s">
        <v>44</v>
      </c>
      <c r="R1306">
        <v>1</v>
      </c>
      <c r="S1306">
        <v>0</v>
      </c>
      <c r="T1306">
        <v>2016</v>
      </c>
    </row>
    <row r="1307" spans="1:20" hidden="1" x14ac:dyDescent="0.35">
      <c r="A1307" t="s">
        <v>3071</v>
      </c>
      <c r="B1307" t="s">
        <v>3033</v>
      </c>
      <c r="C1307" t="s">
        <v>1918</v>
      </c>
      <c r="D1307" t="s">
        <v>33</v>
      </c>
      <c r="E1307">
        <v>31396</v>
      </c>
      <c r="F1307" t="s">
        <v>3072</v>
      </c>
      <c r="G1307" t="s">
        <v>122</v>
      </c>
      <c r="H1307" t="s">
        <v>168</v>
      </c>
      <c r="I1307" t="s">
        <v>25</v>
      </c>
      <c r="J1307" t="s">
        <v>161</v>
      </c>
      <c r="K1307" s="7">
        <v>1</v>
      </c>
      <c r="L1307" s="7" t="s">
        <v>27</v>
      </c>
      <c r="M1307">
        <v>11</v>
      </c>
      <c r="N1307" t="s">
        <v>27</v>
      </c>
      <c r="O1307" t="s">
        <v>27</v>
      </c>
      <c r="P1307" t="s">
        <v>27</v>
      </c>
      <c r="Q1307" t="s">
        <v>57</v>
      </c>
      <c r="R1307">
        <v>1</v>
      </c>
      <c r="S1307">
        <v>1</v>
      </c>
      <c r="T1307">
        <v>2015</v>
      </c>
    </row>
    <row r="1308" spans="1:20" hidden="1" x14ac:dyDescent="0.35">
      <c r="A1308" t="s">
        <v>4168</v>
      </c>
      <c r="B1308" t="s">
        <v>19</v>
      </c>
      <c r="C1308" t="s">
        <v>20</v>
      </c>
      <c r="D1308" t="s">
        <v>33</v>
      </c>
      <c r="E1308">
        <v>57418</v>
      </c>
      <c r="F1308" t="s">
        <v>4169</v>
      </c>
      <c r="G1308" t="s">
        <v>88</v>
      </c>
      <c r="H1308" t="s">
        <v>92</v>
      </c>
      <c r="I1308" t="s">
        <v>25</v>
      </c>
      <c r="J1308" t="s">
        <v>66</v>
      </c>
      <c r="K1308" s="7">
        <v>1</v>
      </c>
      <c r="L1308" s="7">
        <v>18</v>
      </c>
      <c r="M1308">
        <v>1</v>
      </c>
      <c r="N1308" t="s">
        <v>27</v>
      </c>
      <c r="O1308" t="s">
        <v>27</v>
      </c>
      <c r="P1308" t="s">
        <v>27</v>
      </c>
      <c r="Q1308" t="s">
        <v>44</v>
      </c>
      <c r="R1308">
        <v>1</v>
      </c>
      <c r="S1308">
        <v>0</v>
      </c>
      <c r="T1308">
        <v>2016</v>
      </c>
    </row>
    <row r="1309" spans="1:20" hidden="1" x14ac:dyDescent="0.35">
      <c r="A1309" t="s">
        <v>4170</v>
      </c>
      <c r="B1309" t="s">
        <v>19</v>
      </c>
      <c r="C1309" t="s">
        <v>20</v>
      </c>
      <c r="D1309" t="s">
        <v>21</v>
      </c>
      <c r="E1309">
        <v>57422</v>
      </c>
      <c r="F1309" t="s">
        <v>4171</v>
      </c>
      <c r="G1309" t="s">
        <v>41</v>
      </c>
      <c r="H1309" t="s">
        <v>42</v>
      </c>
      <c r="I1309" t="s">
        <v>25</v>
      </c>
      <c r="J1309" t="s">
        <v>43</v>
      </c>
      <c r="K1309" s="7" t="s">
        <v>27</v>
      </c>
      <c r="L1309" s="7">
        <v>121</v>
      </c>
      <c r="M1309">
        <v>1</v>
      </c>
      <c r="N1309" t="s">
        <v>27</v>
      </c>
      <c r="O1309" t="s">
        <v>27</v>
      </c>
      <c r="P1309" t="s">
        <v>27</v>
      </c>
      <c r="Q1309" t="s">
        <v>44</v>
      </c>
      <c r="R1309">
        <v>1</v>
      </c>
      <c r="S1309">
        <v>0</v>
      </c>
      <c r="T1309">
        <v>2016</v>
      </c>
    </row>
    <row r="1310" spans="1:20" hidden="1" x14ac:dyDescent="0.35">
      <c r="A1310" t="s">
        <v>4172</v>
      </c>
      <c r="B1310" t="s">
        <v>19</v>
      </c>
      <c r="C1310" t="s">
        <v>20</v>
      </c>
      <c r="D1310" t="s">
        <v>33</v>
      </c>
      <c r="E1310">
        <v>57470</v>
      </c>
      <c r="F1310" t="s">
        <v>4173</v>
      </c>
      <c r="G1310" t="s">
        <v>69</v>
      </c>
      <c r="H1310" t="s">
        <v>2650</v>
      </c>
      <c r="I1310" t="s">
        <v>25</v>
      </c>
      <c r="J1310" t="s">
        <v>71</v>
      </c>
      <c r="K1310" s="7" t="s">
        <v>27</v>
      </c>
      <c r="L1310" s="7">
        <v>27</v>
      </c>
      <c r="M1310">
        <v>1</v>
      </c>
      <c r="N1310" t="s">
        <v>27</v>
      </c>
      <c r="O1310" t="s">
        <v>27</v>
      </c>
      <c r="P1310" t="s">
        <v>27</v>
      </c>
      <c r="Q1310" t="s">
        <v>27</v>
      </c>
      <c r="R1310">
        <v>1</v>
      </c>
      <c r="S1310">
        <v>0</v>
      </c>
      <c r="T1310">
        <v>2016</v>
      </c>
    </row>
    <row r="1311" spans="1:20" hidden="1" x14ac:dyDescent="0.35">
      <c r="A1311" t="s">
        <v>4174</v>
      </c>
      <c r="B1311" t="s">
        <v>19</v>
      </c>
      <c r="C1311" t="s">
        <v>20</v>
      </c>
      <c r="D1311" t="s">
        <v>21</v>
      </c>
      <c r="E1311">
        <v>58543</v>
      </c>
      <c r="F1311" t="s">
        <v>4175</v>
      </c>
      <c r="G1311" t="s">
        <v>41</v>
      </c>
      <c r="H1311" t="s">
        <v>70</v>
      </c>
      <c r="I1311" t="s">
        <v>25</v>
      </c>
      <c r="J1311" t="s">
        <v>71</v>
      </c>
      <c r="K1311" s="7" t="s">
        <v>27</v>
      </c>
      <c r="L1311" s="7">
        <v>1</v>
      </c>
      <c r="M1311">
        <v>1</v>
      </c>
      <c r="N1311" t="s">
        <v>27</v>
      </c>
      <c r="O1311" t="s">
        <v>27</v>
      </c>
      <c r="P1311" t="s">
        <v>27</v>
      </c>
      <c r="Q1311" t="s">
        <v>44</v>
      </c>
      <c r="R1311">
        <v>1</v>
      </c>
      <c r="S1311">
        <v>0</v>
      </c>
      <c r="T1311">
        <v>2016</v>
      </c>
    </row>
    <row r="1312" spans="1:20" hidden="1" x14ac:dyDescent="0.35">
      <c r="A1312" t="s">
        <v>4176</v>
      </c>
      <c r="B1312" t="s">
        <v>19</v>
      </c>
      <c r="C1312" t="s">
        <v>20</v>
      </c>
      <c r="D1312" t="s">
        <v>33</v>
      </c>
      <c r="E1312">
        <v>58562</v>
      </c>
      <c r="F1312" t="s">
        <v>4177</v>
      </c>
      <c r="G1312" t="s">
        <v>122</v>
      </c>
      <c r="H1312" t="s">
        <v>1852</v>
      </c>
      <c r="I1312" t="s">
        <v>25</v>
      </c>
      <c r="J1312" t="s">
        <v>66</v>
      </c>
      <c r="K1312" s="7" t="s">
        <v>27</v>
      </c>
      <c r="L1312" s="7" t="s">
        <v>27</v>
      </c>
      <c r="M1312">
        <v>5</v>
      </c>
      <c r="N1312" t="s">
        <v>27</v>
      </c>
      <c r="O1312" t="s">
        <v>27</v>
      </c>
      <c r="P1312" t="s">
        <v>27</v>
      </c>
      <c r="Q1312" t="s">
        <v>44</v>
      </c>
      <c r="R1312">
        <v>1</v>
      </c>
      <c r="S1312">
        <v>0</v>
      </c>
      <c r="T1312">
        <v>2016</v>
      </c>
    </row>
    <row r="1313" spans="1:20" hidden="1" x14ac:dyDescent="0.35">
      <c r="A1313" t="s">
        <v>4466</v>
      </c>
      <c r="B1313" t="s">
        <v>19</v>
      </c>
      <c r="C1313" t="s">
        <v>20</v>
      </c>
      <c r="D1313" t="s">
        <v>21</v>
      </c>
      <c r="E1313">
        <v>147801</v>
      </c>
      <c r="F1313" t="s">
        <v>4467</v>
      </c>
      <c r="G1313" t="s">
        <v>35</v>
      </c>
      <c r="H1313" t="s">
        <v>4468</v>
      </c>
      <c r="I1313" t="s">
        <v>25</v>
      </c>
      <c r="J1313" t="s">
        <v>61</v>
      </c>
      <c r="K1313" s="7" t="s">
        <v>27</v>
      </c>
      <c r="L1313" s="7">
        <v>10</v>
      </c>
      <c r="M1313">
        <v>1</v>
      </c>
      <c r="N1313" t="s">
        <v>27</v>
      </c>
      <c r="O1313" t="s">
        <v>27</v>
      </c>
      <c r="P1313" t="s">
        <v>27</v>
      </c>
      <c r="Q1313" t="s">
        <v>27</v>
      </c>
      <c r="R1313">
        <v>0</v>
      </c>
      <c r="S1313">
        <v>0</v>
      </c>
      <c r="T1313">
        <v>2014</v>
      </c>
    </row>
    <row r="1314" spans="1:20" hidden="1" x14ac:dyDescent="0.35">
      <c r="A1314" t="s">
        <v>4469</v>
      </c>
      <c r="B1314" t="s">
        <v>19</v>
      </c>
      <c r="C1314" t="s">
        <v>20</v>
      </c>
      <c r="D1314" t="s">
        <v>33</v>
      </c>
      <c r="E1314">
        <v>147804</v>
      </c>
      <c r="F1314" t="s">
        <v>4470</v>
      </c>
      <c r="G1314" t="s">
        <v>41</v>
      </c>
      <c r="H1314" t="s">
        <v>47</v>
      </c>
      <c r="I1314" t="s">
        <v>25</v>
      </c>
      <c r="J1314" t="s">
        <v>37</v>
      </c>
      <c r="K1314" s="7" t="s">
        <v>27</v>
      </c>
      <c r="L1314" s="7" t="s">
        <v>27</v>
      </c>
      <c r="M1314">
        <v>1</v>
      </c>
      <c r="N1314" t="s">
        <v>27</v>
      </c>
      <c r="O1314" t="s">
        <v>27</v>
      </c>
      <c r="P1314" t="s">
        <v>27</v>
      </c>
      <c r="Q1314" t="s">
        <v>27</v>
      </c>
      <c r="R1314">
        <v>0</v>
      </c>
      <c r="S1314">
        <v>0</v>
      </c>
      <c r="T1314">
        <v>2014</v>
      </c>
    </row>
    <row r="1315" spans="1:20" hidden="1" x14ac:dyDescent="0.35">
      <c r="A1315" t="s">
        <v>4471</v>
      </c>
      <c r="B1315" t="s">
        <v>19</v>
      </c>
      <c r="C1315" t="s">
        <v>20</v>
      </c>
      <c r="D1315" t="s">
        <v>33</v>
      </c>
      <c r="E1315">
        <v>147806</v>
      </c>
      <c r="F1315" t="s">
        <v>4472</v>
      </c>
      <c r="G1315" t="s">
        <v>35</v>
      </c>
      <c r="H1315" t="s">
        <v>194</v>
      </c>
      <c r="I1315" t="s">
        <v>25</v>
      </c>
      <c r="J1315" t="s">
        <v>56</v>
      </c>
      <c r="K1315" s="7" t="s">
        <v>27</v>
      </c>
      <c r="L1315" s="7">
        <v>31</v>
      </c>
      <c r="M1315">
        <v>1</v>
      </c>
      <c r="N1315" t="s">
        <v>27</v>
      </c>
      <c r="O1315" t="s">
        <v>27</v>
      </c>
      <c r="P1315" t="s">
        <v>27</v>
      </c>
      <c r="Q1315" t="s">
        <v>27</v>
      </c>
      <c r="R1315">
        <v>0</v>
      </c>
      <c r="S1315">
        <v>0</v>
      </c>
      <c r="T1315">
        <v>2015</v>
      </c>
    </row>
    <row r="1316" spans="1:20" hidden="1" x14ac:dyDescent="0.35">
      <c r="A1316" t="s">
        <v>4473</v>
      </c>
      <c r="B1316" t="s">
        <v>19</v>
      </c>
      <c r="C1316" t="s">
        <v>20</v>
      </c>
      <c r="D1316" t="s">
        <v>21</v>
      </c>
      <c r="E1316">
        <v>147808</v>
      </c>
      <c r="F1316" t="s">
        <v>4474</v>
      </c>
      <c r="G1316" t="s">
        <v>41</v>
      </c>
      <c r="H1316" t="s">
        <v>194</v>
      </c>
      <c r="I1316" t="s">
        <v>25</v>
      </c>
      <c r="J1316" t="s">
        <v>56</v>
      </c>
      <c r="K1316" s="7" t="s">
        <v>27</v>
      </c>
      <c r="L1316" s="7">
        <v>37</v>
      </c>
      <c r="M1316">
        <v>4</v>
      </c>
      <c r="N1316" t="s">
        <v>27</v>
      </c>
      <c r="O1316" t="s">
        <v>27</v>
      </c>
      <c r="P1316" t="s">
        <v>27</v>
      </c>
      <c r="Q1316" t="s">
        <v>27</v>
      </c>
      <c r="R1316">
        <v>0</v>
      </c>
      <c r="S1316">
        <v>0</v>
      </c>
      <c r="T1316">
        <v>2015</v>
      </c>
    </row>
    <row r="1317" spans="1:20" hidden="1" x14ac:dyDescent="0.35">
      <c r="A1317" t="s">
        <v>4475</v>
      </c>
      <c r="B1317" t="s">
        <v>19</v>
      </c>
      <c r="C1317" t="s">
        <v>20</v>
      </c>
      <c r="D1317" t="s">
        <v>33</v>
      </c>
      <c r="E1317">
        <v>147822</v>
      </c>
      <c r="F1317" t="s">
        <v>4476</v>
      </c>
      <c r="G1317" t="s">
        <v>64</v>
      </c>
      <c r="H1317" t="s">
        <v>1003</v>
      </c>
      <c r="I1317" t="s">
        <v>25</v>
      </c>
      <c r="J1317" t="s">
        <v>71</v>
      </c>
      <c r="K1317" s="7" t="s">
        <v>27</v>
      </c>
      <c r="L1317" s="7" t="s">
        <v>27</v>
      </c>
      <c r="M1317">
        <v>1</v>
      </c>
      <c r="N1317" t="s">
        <v>27</v>
      </c>
      <c r="O1317" t="s">
        <v>27</v>
      </c>
      <c r="P1317" t="s">
        <v>27</v>
      </c>
      <c r="Q1317" t="s">
        <v>44</v>
      </c>
      <c r="R1317">
        <v>0</v>
      </c>
      <c r="S1317">
        <v>0</v>
      </c>
      <c r="T1317">
        <v>2016</v>
      </c>
    </row>
    <row r="1318" spans="1:20" hidden="1" x14ac:dyDescent="0.35">
      <c r="A1318" t="s">
        <v>4477</v>
      </c>
      <c r="B1318" t="s">
        <v>19</v>
      </c>
      <c r="C1318" t="s">
        <v>20</v>
      </c>
      <c r="D1318" t="s">
        <v>33</v>
      </c>
      <c r="E1318">
        <v>147824</v>
      </c>
      <c r="F1318" t="s">
        <v>4478</v>
      </c>
      <c r="G1318" t="s">
        <v>122</v>
      </c>
      <c r="H1318" t="s">
        <v>236</v>
      </c>
      <c r="I1318" t="s">
        <v>25</v>
      </c>
      <c r="J1318" t="s">
        <v>66</v>
      </c>
      <c r="K1318" s="7" t="s">
        <v>27</v>
      </c>
      <c r="L1318" s="7">
        <v>29</v>
      </c>
      <c r="M1318">
        <v>1</v>
      </c>
      <c r="N1318" t="s">
        <v>27</v>
      </c>
      <c r="O1318" t="s">
        <v>27</v>
      </c>
      <c r="P1318" t="s">
        <v>27</v>
      </c>
      <c r="Q1318" t="s">
        <v>44</v>
      </c>
      <c r="R1318">
        <v>0</v>
      </c>
      <c r="S1318">
        <v>0</v>
      </c>
      <c r="T1318">
        <v>2015</v>
      </c>
    </row>
    <row r="1319" spans="1:20" hidden="1" x14ac:dyDescent="0.35">
      <c r="A1319" t="s">
        <v>4479</v>
      </c>
      <c r="B1319" t="s">
        <v>19</v>
      </c>
      <c r="C1319" t="s">
        <v>20</v>
      </c>
      <c r="D1319" t="s">
        <v>33</v>
      </c>
      <c r="E1319">
        <v>147829</v>
      </c>
      <c r="F1319" t="s">
        <v>4480</v>
      </c>
      <c r="G1319" t="s">
        <v>64</v>
      </c>
      <c r="H1319" t="s">
        <v>978</v>
      </c>
      <c r="I1319" t="s">
        <v>25</v>
      </c>
      <c r="J1319" t="s">
        <v>37</v>
      </c>
      <c r="K1319" s="7" t="s">
        <v>27</v>
      </c>
      <c r="L1319" s="7">
        <v>56</v>
      </c>
      <c r="M1319">
        <v>3</v>
      </c>
      <c r="N1319" t="s">
        <v>27</v>
      </c>
      <c r="O1319" t="s">
        <v>27</v>
      </c>
      <c r="P1319" t="s">
        <v>27</v>
      </c>
      <c r="Q1319" t="s">
        <v>27</v>
      </c>
      <c r="R1319">
        <v>0</v>
      </c>
      <c r="S1319">
        <v>0</v>
      </c>
      <c r="T1319">
        <v>2015</v>
      </c>
    </row>
    <row r="1320" spans="1:20" hidden="1" x14ac:dyDescent="0.35">
      <c r="A1320" t="s">
        <v>4481</v>
      </c>
      <c r="B1320" t="s">
        <v>19</v>
      </c>
      <c r="C1320" t="s">
        <v>20</v>
      </c>
      <c r="D1320" t="s">
        <v>33</v>
      </c>
      <c r="E1320">
        <v>147837</v>
      </c>
      <c r="F1320" t="s">
        <v>4482</v>
      </c>
      <c r="G1320" t="s">
        <v>41</v>
      </c>
      <c r="H1320" t="s">
        <v>168</v>
      </c>
      <c r="I1320" t="s">
        <v>25</v>
      </c>
      <c r="J1320" t="s">
        <v>161</v>
      </c>
      <c r="K1320" s="7">
        <v>1</v>
      </c>
      <c r="L1320" s="7">
        <v>4</v>
      </c>
      <c r="M1320">
        <v>1</v>
      </c>
      <c r="N1320" t="s">
        <v>27</v>
      </c>
      <c r="O1320" t="s">
        <v>27</v>
      </c>
      <c r="P1320" t="s">
        <v>27</v>
      </c>
      <c r="Q1320" t="s">
        <v>44</v>
      </c>
      <c r="R1320">
        <v>0</v>
      </c>
      <c r="S1320">
        <v>0</v>
      </c>
      <c r="T1320">
        <v>2016</v>
      </c>
    </row>
    <row r="1321" spans="1:20" hidden="1" x14ac:dyDescent="0.35">
      <c r="A1321" t="s">
        <v>4483</v>
      </c>
      <c r="B1321" t="s">
        <v>19</v>
      </c>
      <c r="C1321" t="s">
        <v>20</v>
      </c>
      <c r="D1321" t="s">
        <v>21</v>
      </c>
      <c r="E1321">
        <v>147838</v>
      </c>
      <c r="F1321" t="s">
        <v>4484</v>
      </c>
      <c r="G1321" t="s">
        <v>164</v>
      </c>
      <c r="H1321" t="s">
        <v>4468</v>
      </c>
      <c r="I1321" t="s">
        <v>25</v>
      </c>
      <c r="J1321" t="s">
        <v>61</v>
      </c>
      <c r="K1321" s="7" t="s">
        <v>27</v>
      </c>
      <c r="L1321" s="7">
        <v>48</v>
      </c>
      <c r="M1321">
        <v>2</v>
      </c>
      <c r="N1321" t="s">
        <v>27</v>
      </c>
      <c r="O1321" t="s">
        <v>27</v>
      </c>
      <c r="P1321" t="s">
        <v>27</v>
      </c>
      <c r="Q1321" t="s">
        <v>27</v>
      </c>
      <c r="R1321">
        <v>0</v>
      </c>
      <c r="S1321">
        <v>0</v>
      </c>
      <c r="T1321">
        <v>2015</v>
      </c>
    </row>
    <row r="1322" spans="1:20" hidden="1" x14ac:dyDescent="0.35">
      <c r="A1322" t="s">
        <v>4485</v>
      </c>
      <c r="B1322" t="s">
        <v>19</v>
      </c>
      <c r="C1322" t="s">
        <v>20</v>
      </c>
      <c r="D1322" t="s">
        <v>21</v>
      </c>
      <c r="E1322">
        <v>147840</v>
      </c>
      <c r="F1322" t="s">
        <v>4486</v>
      </c>
      <c r="G1322" t="s">
        <v>41</v>
      </c>
      <c r="H1322" t="s">
        <v>70</v>
      </c>
      <c r="I1322" t="s">
        <v>25</v>
      </c>
      <c r="J1322" t="s">
        <v>71</v>
      </c>
      <c r="K1322" s="7" t="s">
        <v>27</v>
      </c>
      <c r="L1322" s="7">
        <v>1</v>
      </c>
      <c r="M1322">
        <v>1</v>
      </c>
      <c r="N1322" t="s">
        <v>27</v>
      </c>
      <c r="O1322" t="s">
        <v>27</v>
      </c>
      <c r="P1322" t="s">
        <v>27</v>
      </c>
      <c r="Q1322" t="s">
        <v>44</v>
      </c>
      <c r="R1322">
        <v>0</v>
      </c>
      <c r="S1322">
        <v>0</v>
      </c>
      <c r="T1322">
        <v>2015</v>
      </c>
    </row>
    <row r="1323" spans="1:20" hidden="1" x14ac:dyDescent="0.35">
      <c r="A1323" t="s">
        <v>4487</v>
      </c>
      <c r="B1323" t="s">
        <v>19</v>
      </c>
      <c r="C1323" t="s">
        <v>20</v>
      </c>
      <c r="D1323" t="s">
        <v>33</v>
      </c>
      <c r="E1323">
        <v>147849</v>
      </c>
      <c r="F1323" t="s">
        <v>4488</v>
      </c>
      <c r="G1323" t="s">
        <v>122</v>
      </c>
      <c r="H1323" t="s">
        <v>128</v>
      </c>
      <c r="I1323" t="s">
        <v>25</v>
      </c>
      <c r="J1323" t="s">
        <v>129</v>
      </c>
      <c r="K1323" s="7" t="s">
        <v>27</v>
      </c>
      <c r="L1323" s="7">
        <v>3</v>
      </c>
      <c r="M1323">
        <v>4</v>
      </c>
      <c r="N1323" t="s">
        <v>27</v>
      </c>
      <c r="O1323" t="s">
        <v>27</v>
      </c>
      <c r="P1323" t="s">
        <v>27</v>
      </c>
      <c r="Q1323" t="s">
        <v>44</v>
      </c>
      <c r="R1323">
        <v>0</v>
      </c>
      <c r="S1323">
        <v>0</v>
      </c>
      <c r="T1323">
        <v>2015</v>
      </c>
    </row>
    <row r="1324" spans="1:20" hidden="1" x14ac:dyDescent="0.35">
      <c r="A1324" t="s">
        <v>4489</v>
      </c>
      <c r="B1324" t="s">
        <v>19</v>
      </c>
      <c r="C1324" t="s">
        <v>20</v>
      </c>
      <c r="D1324" t="s">
        <v>21</v>
      </c>
      <c r="E1324">
        <v>147854</v>
      </c>
      <c r="F1324" t="s">
        <v>4490</v>
      </c>
      <c r="G1324" t="s">
        <v>122</v>
      </c>
      <c r="H1324" t="s">
        <v>128</v>
      </c>
      <c r="I1324" t="s">
        <v>25</v>
      </c>
      <c r="J1324" t="s">
        <v>129</v>
      </c>
      <c r="K1324" s="7" t="s">
        <v>27</v>
      </c>
      <c r="L1324" s="7" t="s">
        <v>27</v>
      </c>
      <c r="M1324">
        <v>3</v>
      </c>
      <c r="N1324" t="s">
        <v>27</v>
      </c>
      <c r="O1324" t="s">
        <v>27</v>
      </c>
      <c r="P1324" t="s">
        <v>27</v>
      </c>
      <c r="Q1324" t="s">
        <v>27</v>
      </c>
      <c r="R1324">
        <v>0</v>
      </c>
      <c r="S1324">
        <v>0</v>
      </c>
      <c r="T1324">
        <v>2015</v>
      </c>
    </row>
    <row r="1325" spans="1:20" hidden="1" x14ac:dyDescent="0.35">
      <c r="A1325" t="s">
        <v>4491</v>
      </c>
      <c r="B1325" t="s">
        <v>19</v>
      </c>
      <c r="C1325" t="s">
        <v>20</v>
      </c>
      <c r="D1325" t="s">
        <v>33</v>
      </c>
      <c r="E1325">
        <v>147870</v>
      </c>
      <c r="F1325" t="s">
        <v>4492</v>
      </c>
      <c r="G1325" t="s">
        <v>64</v>
      </c>
      <c r="H1325" t="s">
        <v>142</v>
      </c>
      <c r="I1325" t="s">
        <v>25</v>
      </c>
      <c r="J1325" t="s">
        <v>143</v>
      </c>
      <c r="K1325" s="7" t="s">
        <v>27</v>
      </c>
      <c r="L1325" s="7" t="s">
        <v>27</v>
      </c>
      <c r="M1325">
        <v>1</v>
      </c>
      <c r="N1325" t="s">
        <v>27</v>
      </c>
      <c r="O1325" t="s">
        <v>27</v>
      </c>
      <c r="P1325" t="s">
        <v>27</v>
      </c>
      <c r="Q1325" t="s">
        <v>27</v>
      </c>
      <c r="R1325">
        <v>0</v>
      </c>
      <c r="S1325">
        <v>0</v>
      </c>
      <c r="T1325">
        <v>2015</v>
      </c>
    </row>
    <row r="1326" spans="1:20" hidden="1" x14ac:dyDescent="0.35">
      <c r="A1326" t="s">
        <v>4493</v>
      </c>
      <c r="B1326" t="s">
        <v>19</v>
      </c>
      <c r="C1326" t="s">
        <v>20</v>
      </c>
      <c r="D1326" t="s">
        <v>21</v>
      </c>
      <c r="E1326">
        <v>147872</v>
      </c>
      <c r="F1326" t="s">
        <v>4494</v>
      </c>
      <c r="G1326" t="s">
        <v>122</v>
      </c>
      <c r="H1326" t="s">
        <v>80</v>
      </c>
      <c r="I1326" t="s">
        <v>25</v>
      </c>
      <c r="J1326" t="s">
        <v>66</v>
      </c>
      <c r="K1326" s="7" t="s">
        <v>27</v>
      </c>
      <c r="L1326" s="7" t="s">
        <v>27</v>
      </c>
      <c r="M1326">
        <v>1</v>
      </c>
      <c r="N1326" t="s">
        <v>27</v>
      </c>
      <c r="O1326" t="s">
        <v>27</v>
      </c>
      <c r="P1326" t="s">
        <v>27</v>
      </c>
      <c r="Q1326" t="s">
        <v>27</v>
      </c>
      <c r="R1326">
        <v>0</v>
      </c>
      <c r="S1326">
        <v>0</v>
      </c>
      <c r="T1326">
        <v>2015</v>
      </c>
    </row>
    <row r="1327" spans="1:20" hidden="1" x14ac:dyDescent="0.35">
      <c r="A1327" t="s">
        <v>4495</v>
      </c>
      <c r="B1327" t="s">
        <v>19</v>
      </c>
      <c r="C1327" t="s">
        <v>20</v>
      </c>
      <c r="D1327" t="s">
        <v>33</v>
      </c>
      <c r="E1327">
        <v>147875</v>
      </c>
      <c r="F1327" t="s">
        <v>4496</v>
      </c>
      <c r="G1327" t="s">
        <v>122</v>
      </c>
      <c r="H1327" t="s">
        <v>1058</v>
      </c>
      <c r="I1327" t="s">
        <v>25</v>
      </c>
      <c r="J1327" t="s">
        <v>1059</v>
      </c>
      <c r="K1327" s="7" t="s">
        <v>27</v>
      </c>
      <c r="L1327" s="7" t="s">
        <v>27</v>
      </c>
      <c r="M1327">
        <v>2</v>
      </c>
      <c r="N1327" t="s">
        <v>27</v>
      </c>
      <c r="O1327" t="s">
        <v>27</v>
      </c>
      <c r="P1327" t="s">
        <v>27</v>
      </c>
      <c r="Q1327" t="s">
        <v>27</v>
      </c>
      <c r="R1327">
        <v>0</v>
      </c>
      <c r="S1327">
        <v>0</v>
      </c>
      <c r="T1327">
        <v>2015</v>
      </c>
    </row>
    <row r="1328" spans="1:20" hidden="1" x14ac:dyDescent="0.35">
      <c r="A1328" t="s">
        <v>4497</v>
      </c>
      <c r="B1328" t="s">
        <v>19</v>
      </c>
      <c r="C1328" t="s">
        <v>20</v>
      </c>
      <c r="D1328" t="s">
        <v>21</v>
      </c>
      <c r="E1328">
        <v>147876</v>
      </c>
      <c r="F1328" t="s">
        <v>4498</v>
      </c>
      <c r="G1328" t="s">
        <v>122</v>
      </c>
      <c r="H1328" t="s">
        <v>236</v>
      </c>
      <c r="I1328" t="s">
        <v>25</v>
      </c>
      <c r="J1328" t="s">
        <v>66</v>
      </c>
      <c r="K1328" s="7" t="s">
        <v>27</v>
      </c>
      <c r="L1328" s="7" t="s">
        <v>27</v>
      </c>
      <c r="M1328">
        <v>1</v>
      </c>
      <c r="N1328" t="s">
        <v>27</v>
      </c>
      <c r="O1328" t="s">
        <v>27</v>
      </c>
      <c r="P1328" t="s">
        <v>27</v>
      </c>
      <c r="Q1328" t="s">
        <v>27</v>
      </c>
      <c r="R1328">
        <v>0</v>
      </c>
      <c r="S1328">
        <v>0</v>
      </c>
      <c r="T1328">
        <v>2015</v>
      </c>
    </row>
    <row r="1329" spans="1:20" hidden="1" x14ac:dyDescent="0.35">
      <c r="A1329" t="s">
        <v>4499</v>
      </c>
      <c r="B1329" t="s">
        <v>19</v>
      </c>
      <c r="C1329" t="s">
        <v>20</v>
      </c>
      <c r="D1329" t="s">
        <v>33</v>
      </c>
      <c r="E1329">
        <v>147878</v>
      </c>
      <c r="F1329" t="s">
        <v>4500</v>
      </c>
      <c r="G1329" t="s">
        <v>122</v>
      </c>
      <c r="H1329" t="s">
        <v>236</v>
      </c>
      <c r="I1329" t="s">
        <v>25</v>
      </c>
      <c r="J1329" t="s">
        <v>66</v>
      </c>
      <c r="K1329" s="7" t="s">
        <v>27</v>
      </c>
      <c r="L1329" s="7" t="s">
        <v>27</v>
      </c>
      <c r="M1329">
        <v>1</v>
      </c>
      <c r="N1329" t="s">
        <v>27</v>
      </c>
      <c r="O1329" t="s">
        <v>27</v>
      </c>
      <c r="P1329" t="s">
        <v>27</v>
      </c>
      <c r="Q1329" t="s">
        <v>27</v>
      </c>
      <c r="R1329">
        <v>0</v>
      </c>
      <c r="S1329">
        <v>0</v>
      </c>
      <c r="T1329">
        <v>2015</v>
      </c>
    </row>
    <row r="1330" spans="1:20" hidden="1" x14ac:dyDescent="0.35">
      <c r="A1330" t="s">
        <v>4501</v>
      </c>
      <c r="B1330" t="s">
        <v>19</v>
      </c>
      <c r="C1330" t="s">
        <v>20</v>
      </c>
      <c r="D1330" t="s">
        <v>33</v>
      </c>
      <c r="E1330">
        <v>147880</v>
      </c>
      <c r="F1330" t="s">
        <v>4502</v>
      </c>
      <c r="G1330" t="s">
        <v>41</v>
      </c>
      <c r="H1330" t="s">
        <v>263</v>
      </c>
      <c r="I1330" t="s">
        <v>25</v>
      </c>
      <c r="J1330" t="s">
        <v>264</v>
      </c>
      <c r="K1330" s="7" t="s">
        <v>27</v>
      </c>
      <c r="L1330" s="7" t="s">
        <v>27</v>
      </c>
      <c r="M1330">
        <v>1</v>
      </c>
      <c r="N1330" t="s">
        <v>27</v>
      </c>
      <c r="O1330" t="s">
        <v>27</v>
      </c>
      <c r="P1330" t="s">
        <v>27</v>
      </c>
      <c r="Q1330" t="s">
        <v>27</v>
      </c>
      <c r="R1330">
        <v>0</v>
      </c>
      <c r="S1330">
        <v>0</v>
      </c>
      <c r="T1330">
        <v>2015</v>
      </c>
    </row>
    <row r="1331" spans="1:20" hidden="1" x14ac:dyDescent="0.35">
      <c r="A1331" t="s">
        <v>497</v>
      </c>
      <c r="B1331" t="s">
        <v>498</v>
      </c>
      <c r="C1331" t="s">
        <v>499</v>
      </c>
      <c r="D1331" t="s">
        <v>21</v>
      </c>
      <c r="E1331">
        <v>3143</v>
      </c>
      <c r="F1331" t="s">
        <v>500</v>
      </c>
      <c r="G1331" t="s">
        <v>122</v>
      </c>
      <c r="H1331" t="s">
        <v>24</v>
      </c>
      <c r="I1331" t="s">
        <v>25</v>
      </c>
      <c r="J1331" t="s">
        <v>26</v>
      </c>
      <c r="K1331" s="7" t="s">
        <v>27</v>
      </c>
      <c r="L1331" s="7">
        <v>11</v>
      </c>
      <c r="M1331">
        <v>3</v>
      </c>
      <c r="N1331" t="s">
        <v>27</v>
      </c>
      <c r="O1331" t="s">
        <v>27</v>
      </c>
      <c r="P1331" t="s">
        <v>27</v>
      </c>
      <c r="Q1331" t="s">
        <v>27</v>
      </c>
      <c r="R1331">
        <v>1</v>
      </c>
      <c r="S1331">
        <v>0</v>
      </c>
      <c r="T1331">
        <v>2014</v>
      </c>
    </row>
    <row r="1332" spans="1:20" hidden="1" x14ac:dyDescent="0.35">
      <c r="A1332" t="s">
        <v>501</v>
      </c>
      <c r="B1332" t="s">
        <v>498</v>
      </c>
      <c r="C1332" t="s">
        <v>499</v>
      </c>
      <c r="D1332" t="s">
        <v>21</v>
      </c>
      <c r="E1332">
        <v>3146</v>
      </c>
      <c r="F1332" t="s">
        <v>502</v>
      </c>
      <c r="G1332" t="s">
        <v>41</v>
      </c>
      <c r="H1332" t="s">
        <v>503</v>
      </c>
      <c r="I1332" t="s">
        <v>25</v>
      </c>
      <c r="J1332" t="s">
        <v>52</v>
      </c>
      <c r="K1332" s="7" t="s">
        <v>27</v>
      </c>
      <c r="L1332" s="7" t="s">
        <v>27</v>
      </c>
      <c r="M1332">
        <v>3</v>
      </c>
      <c r="N1332" t="s">
        <v>27</v>
      </c>
      <c r="O1332" t="s">
        <v>105</v>
      </c>
      <c r="P1332">
        <v>150000</v>
      </c>
      <c r="Q1332" t="s">
        <v>27</v>
      </c>
      <c r="R1332">
        <v>1</v>
      </c>
      <c r="S1332">
        <v>0</v>
      </c>
      <c r="T1332">
        <v>2014</v>
      </c>
    </row>
    <row r="1333" spans="1:20" hidden="1" x14ac:dyDescent="0.35">
      <c r="A1333" t="s">
        <v>504</v>
      </c>
      <c r="B1333" t="s">
        <v>498</v>
      </c>
      <c r="C1333" t="s">
        <v>499</v>
      </c>
      <c r="D1333" t="s">
        <v>33</v>
      </c>
      <c r="E1333">
        <v>3149</v>
      </c>
      <c r="F1333" t="s">
        <v>505</v>
      </c>
      <c r="G1333" t="s">
        <v>23</v>
      </c>
      <c r="H1333" t="s">
        <v>135</v>
      </c>
      <c r="I1333" t="s">
        <v>25</v>
      </c>
      <c r="J1333" t="s">
        <v>136</v>
      </c>
      <c r="K1333" s="7" t="s">
        <v>27</v>
      </c>
      <c r="L1333" s="7">
        <v>268</v>
      </c>
      <c r="M1333">
        <v>1</v>
      </c>
      <c r="N1333" t="s">
        <v>27</v>
      </c>
      <c r="O1333" t="s">
        <v>27</v>
      </c>
      <c r="P1333" t="s">
        <v>27</v>
      </c>
      <c r="Q1333" t="s">
        <v>44</v>
      </c>
      <c r="R1333">
        <v>1</v>
      </c>
      <c r="S1333">
        <v>0</v>
      </c>
      <c r="T1333">
        <v>2014</v>
      </c>
    </row>
    <row r="1334" spans="1:20" hidden="1" x14ac:dyDescent="0.35">
      <c r="A1334" t="s">
        <v>508</v>
      </c>
      <c r="B1334" t="s">
        <v>498</v>
      </c>
      <c r="C1334" t="s">
        <v>499</v>
      </c>
      <c r="D1334" t="s">
        <v>21</v>
      </c>
      <c r="E1334">
        <v>3170</v>
      </c>
      <c r="F1334" t="s">
        <v>509</v>
      </c>
      <c r="G1334" t="s">
        <v>122</v>
      </c>
      <c r="H1334" t="s">
        <v>510</v>
      </c>
      <c r="I1334" t="s">
        <v>25</v>
      </c>
      <c r="J1334" t="s">
        <v>511</v>
      </c>
      <c r="K1334" s="7" t="s">
        <v>27</v>
      </c>
      <c r="L1334" s="7" t="s">
        <v>27</v>
      </c>
      <c r="M1334">
        <v>3</v>
      </c>
      <c r="N1334" t="s">
        <v>27</v>
      </c>
      <c r="O1334" t="s">
        <v>27</v>
      </c>
      <c r="P1334" t="s">
        <v>27</v>
      </c>
      <c r="Q1334" t="s">
        <v>27</v>
      </c>
      <c r="R1334">
        <v>1</v>
      </c>
      <c r="S1334">
        <v>0</v>
      </c>
      <c r="T1334">
        <v>2014</v>
      </c>
    </row>
    <row r="1335" spans="1:20" hidden="1" x14ac:dyDescent="0.35">
      <c r="A1335" t="s">
        <v>583</v>
      </c>
      <c r="B1335" t="s">
        <v>498</v>
      </c>
      <c r="C1335" t="s">
        <v>499</v>
      </c>
      <c r="D1335" t="s">
        <v>21</v>
      </c>
      <c r="E1335">
        <v>4015</v>
      </c>
      <c r="F1335" t="s">
        <v>584</v>
      </c>
      <c r="G1335" t="s">
        <v>122</v>
      </c>
      <c r="H1335" t="s">
        <v>231</v>
      </c>
      <c r="I1335" t="s">
        <v>25</v>
      </c>
      <c r="J1335" t="s">
        <v>66</v>
      </c>
      <c r="K1335" s="7" t="s">
        <v>27</v>
      </c>
      <c r="L1335" s="7" t="s">
        <v>27</v>
      </c>
      <c r="M1335">
        <v>1</v>
      </c>
      <c r="N1335" t="s">
        <v>27</v>
      </c>
      <c r="O1335" t="s">
        <v>27</v>
      </c>
      <c r="P1335" t="s">
        <v>27</v>
      </c>
      <c r="Q1335" t="s">
        <v>27</v>
      </c>
      <c r="R1335">
        <v>1</v>
      </c>
      <c r="S1335">
        <v>0</v>
      </c>
      <c r="T1335">
        <v>2015</v>
      </c>
    </row>
    <row r="1336" spans="1:20" hidden="1" x14ac:dyDescent="0.35">
      <c r="A1336" t="s">
        <v>585</v>
      </c>
      <c r="B1336" t="s">
        <v>498</v>
      </c>
      <c r="C1336" t="s">
        <v>499</v>
      </c>
      <c r="D1336" t="s">
        <v>21</v>
      </c>
      <c r="E1336">
        <v>4030</v>
      </c>
      <c r="F1336" t="s">
        <v>586</v>
      </c>
      <c r="G1336" t="s">
        <v>122</v>
      </c>
      <c r="H1336" t="s">
        <v>587</v>
      </c>
      <c r="I1336" t="s">
        <v>25</v>
      </c>
      <c r="J1336" t="s">
        <v>114</v>
      </c>
      <c r="K1336" s="7" t="s">
        <v>27</v>
      </c>
      <c r="L1336" s="7" t="s">
        <v>27</v>
      </c>
      <c r="M1336">
        <v>8</v>
      </c>
      <c r="N1336" t="s">
        <v>27</v>
      </c>
      <c r="O1336" t="s">
        <v>27</v>
      </c>
      <c r="P1336" t="s">
        <v>27</v>
      </c>
      <c r="Q1336" t="s">
        <v>27</v>
      </c>
      <c r="R1336">
        <v>1</v>
      </c>
      <c r="S1336">
        <v>0</v>
      </c>
      <c r="T1336">
        <v>2015</v>
      </c>
    </row>
    <row r="1337" spans="1:20" hidden="1" x14ac:dyDescent="0.35">
      <c r="A1337" t="s">
        <v>588</v>
      </c>
      <c r="B1337" t="s">
        <v>498</v>
      </c>
      <c r="C1337" t="s">
        <v>499</v>
      </c>
      <c r="D1337" t="s">
        <v>33</v>
      </c>
      <c r="E1337">
        <v>4039</v>
      </c>
      <c r="F1337" t="s">
        <v>589</v>
      </c>
      <c r="G1337" t="s">
        <v>122</v>
      </c>
      <c r="H1337" t="s">
        <v>135</v>
      </c>
      <c r="I1337" t="s">
        <v>25</v>
      </c>
      <c r="J1337" t="s">
        <v>136</v>
      </c>
      <c r="K1337" s="7" t="s">
        <v>27</v>
      </c>
      <c r="L1337" s="7">
        <v>61</v>
      </c>
      <c r="M1337">
        <v>1</v>
      </c>
      <c r="N1337" t="s">
        <v>27</v>
      </c>
      <c r="O1337" t="s">
        <v>27</v>
      </c>
      <c r="P1337" t="s">
        <v>27</v>
      </c>
      <c r="Q1337" t="s">
        <v>27</v>
      </c>
      <c r="R1337">
        <v>1</v>
      </c>
      <c r="S1337">
        <v>0</v>
      </c>
      <c r="T1337">
        <v>2015</v>
      </c>
    </row>
    <row r="1338" spans="1:20" hidden="1" x14ac:dyDescent="0.35">
      <c r="A1338" t="s">
        <v>590</v>
      </c>
      <c r="B1338" t="s">
        <v>498</v>
      </c>
      <c r="C1338" t="s">
        <v>499</v>
      </c>
      <c r="D1338" t="s">
        <v>21</v>
      </c>
      <c r="E1338">
        <v>4040</v>
      </c>
      <c r="F1338" t="s">
        <v>591</v>
      </c>
      <c r="G1338" t="s">
        <v>122</v>
      </c>
      <c r="H1338" t="s">
        <v>135</v>
      </c>
      <c r="I1338" t="s">
        <v>25</v>
      </c>
      <c r="J1338" t="s">
        <v>136</v>
      </c>
      <c r="K1338" s="7" t="s">
        <v>27</v>
      </c>
      <c r="L1338" s="7">
        <v>61</v>
      </c>
      <c r="M1338">
        <v>1</v>
      </c>
      <c r="N1338" t="s">
        <v>27</v>
      </c>
      <c r="O1338" t="s">
        <v>27</v>
      </c>
      <c r="P1338" t="s">
        <v>27</v>
      </c>
      <c r="Q1338" t="s">
        <v>27</v>
      </c>
      <c r="R1338">
        <v>1</v>
      </c>
      <c r="S1338">
        <v>0</v>
      </c>
      <c r="T1338">
        <v>2015</v>
      </c>
    </row>
    <row r="1339" spans="1:20" hidden="1" x14ac:dyDescent="0.35">
      <c r="A1339" t="s">
        <v>600</v>
      </c>
      <c r="B1339" t="s">
        <v>498</v>
      </c>
      <c r="C1339" t="s">
        <v>499</v>
      </c>
      <c r="D1339" t="s">
        <v>21</v>
      </c>
      <c r="E1339">
        <v>5125</v>
      </c>
      <c r="F1339" t="s">
        <v>601</v>
      </c>
      <c r="G1339" t="s">
        <v>122</v>
      </c>
      <c r="H1339" t="s">
        <v>602</v>
      </c>
      <c r="I1339" t="s">
        <v>25</v>
      </c>
      <c r="J1339" t="s">
        <v>603</v>
      </c>
      <c r="K1339" s="7" t="s">
        <v>27</v>
      </c>
      <c r="L1339" s="7">
        <v>48</v>
      </c>
      <c r="M1339">
        <v>1</v>
      </c>
      <c r="N1339" t="s">
        <v>27</v>
      </c>
      <c r="O1339" t="s">
        <v>27</v>
      </c>
      <c r="P1339" t="s">
        <v>27</v>
      </c>
      <c r="Q1339" t="s">
        <v>27</v>
      </c>
      <c r="R1339">
        <v>1</v>
      </c>
      <c r="S1339">
        <v>0</v>
      </c>
      <c r="T1339">
        <v>2015</v>
      </c>
    </row>
    <row r="1340" spans="1:20" hidden="1" x14ac:dyDescent="0.35">
      <c r="A1340" t="s">
        <v>604</v>
      </c>
      <c r="B1340" t="s">
        <v>498</v>
      </c>
      <c r="C1340" t="s">
        <v>499</v>
      </c>
      <c r="D1340" t="s">
        <v>21</v>
      </c>
      <c r="E1340">
        <v>5142</v>
      </c>
      <c r="F1340" t="s">
        <v>605</v>
      </c>
      <c r="G1340" t="s">
        <v>41</v>
      </c>
      <c r="H1340" t="s">
        <v>135</v>
      </c>
      <c r="I1340" t="s">
        <v>25</v>
      </c>
      <c r="J1340" t="s">
        <v>136</v>
      </c>
      <c r="K1340" s="7" t="s">
        <v>27</v>
      </c>
      <c r="L1340" s="7" t="s">
        <v>27</v>
      </c>
      <c r="M1340">
        <v>1</v>
      </c>
      <c r="N1340" t="s">
        <v>27</v>
      </c>
      <c r="O1340" t="s">
        <v>27</v>
      </c>
      <c r="P1340" t="s">
        <v>27</v>
      </c>
      <c r="Q1340" t="s">
        <v>27</v>
      </c>
      <c r="R1340">
        <v>1</v>
      </c>
      <c r="S1340">
        <v>0</v>
      </c>
      <c r="T1340">
        <v>2015</v>
      </c>
    </row>
    <row r="1341" spans="1:20" hidden="1" x14ac:dyDescent="0.35">
      <c r="A1341" t="s">
        <v>606</v>
      </c>
      <c r="B1341" t="s">
        <v>498</v>
      </c>
      <c r="C1341" t="s">
        <v>499</v>
      </c>
      <c r="D1341" t="s">
        <v>21</v>
      </c>
      <c r="E1341">
        <v>5146</v>
      </c>
      <c r="F1341" t="s">
        <v>607</v>
      </c>
      <c r="G1341" t="s">
        <v>23</v>
      </c>
      <c r="H1341" t="s">
        <v>135</v>
      </c>
      <c r="I1341" t="s">
        <v>25</v>
      </c>
      <c r="J1341" t="s">
        <v>136</v>
      </c>
      <c r="K1341" s="7" t="s">
        <v>27</v>
      </c>
      <c r="L1341" s="7">
        <v>268</v>
      </c>
      <c r="M1341">
        <v>1</v>
      </c>
      <c r="N1341" t="s">
        <v>27</v>
      </c>
      <c r="O1341" t="s">
        <v>27</v>
      </c>
      <c r="P1341" t="s">
        <v>27</v>
      </c>
      <c r="Q1341" t="s">
        <v>27</v>
      </c>
      <c r="R1341">
        <v>1</v>
      </c>
      <c r="S1341">
        <v>0</v>
      </c>
      <c r="T1341">
        <v>2015</v>
      </c>
    </row>
    <row r="1342" spans="1:20" hidden="1" x14ac:dyDescent="0.35">
      <c r="A1342" t="s">
        <v>608</v>
      </c>
      <c r="B1342" t="s">
        <v>498</v>
      </c>
      <c r="C1342" t="s">
        <v>499</v>
      </c>
      <c r="D1342" t="s">
        <v>33</v>
      </c>
      <c r="E1342">
        <v>5148</v>
      </c>
      <c r="F1342" t="s">
        <v>609</v>
      </c>
      <c r="G1342" t="s">
        <v>27</v>
      </c>
      <c r="H1342" t="s">
        <v>135</v>
      </c>
      <c r="I1342" t="s">
        <v>25</v>
      </c>
      <c r="J1342" t="s">
        <v>136</v>
      </c>
      <c r="K1342" s="7" t="s">
        <v>27</v>
      </c>
      <c r="L1342" s="7" t="s">
        <v>27</v>
      </c>
      <c r="M1342">
        <v>1</v>
      </c>
      <c r="N1342" t="s">
        <v>27</v>
      </c>
      <c r="O1342" t="s">
        <v>27</v>
      </c>
      <c r="P1342" t="s">
        <v>27</v>
      </c>
      <c r="Q1342" t="s">
        <v>27</v>
      </c>
      <c r="R1342">
        <v>1</v>
      </c>
      <c r="S1342">
        <v>0</v>
      </c>
      <c r="T1342">
        <v>2015</v>
      </c>
    </row>
    <row r="1343" spans="1:20" hidden="1" x14ac:dyDescent="0.35">
      <c r="A1343" t="s">
        <v>3148</v>
      </c>
      <c r="B1343" t="s">
        <v>621</v>
      </c>
      <c r="C1343" t="s">
        <v>622</v>
      </c>
      <c r="D1343" t="s">
        <v>21</v>
      </c>
      <c r="E1343">
        <v>31744</v>
      </c>
      <c r="F1343" t="s">
        <v>3149</v>
      </c>
      <c r="G1343" t="s">
        <v>122</v>
      </c>
      <c r="H1343" t="s">
        <v>241</v>
      </c>
      <c r="I1343" t="s">
        <v>25</v>
      </c>
      <c r="J1343" t="s">
        <v>206</v>
      </c>
      <c r="K1343" s="7">
        <v>1</v>
      </c>
      <c r="L1343" s="7" t="s">
        <v>27</v>
      </c>
      <c r="M1343">
        <v>6</v>
      </c>
      <c r="N1343" t="s">
        <v>27</v>
      </c>
      <c r="O1343" t="s">
        <v>27</v>
      </c>
      <c r="P1343" t="s">
        <v>27</v>
      </c>
      <c r="Q1343" t="s">
        <v>57</v>
      </c>
      <c r="R1343">
        <v>1</v>
      </c>
      <c r="S1343">
        <v>1</v>
      </c>
      <c r="T1343">
        <v>2016</v>
      </c>
    </row>
    <row r="1344" spans="1:20" hidden="1" x14ac:dyDescent="0.35">
      <c r="A1344" t="s">
        <v>610</v>
      </c>
      <c r="B1344" t="s">
        <v>498</v>
      </c>
      <c r="C1344" t="s">
        <v>499</v>
      </c>
      <c r="D1344" t="s">
        <v>33</v>
      </c>
      <c r="E1344">
        <v>5153</v>
      </c>
      <c r="F1344" t="s">
        <v>611</v>
      </c>
      <c r="G1344" t="s">
        <v>23</v>
      </c>
      <c r="H1344" t="s">
        <v>135</v>
      </c>
      <c r="I1344" t="s">
        <v>25</v>
      </c>
      <c r="J1344" t="s">
        <v>136</v>
      </c>
      <c r="K1344" s="7" t="s">
        <v>27</v>
      </c>
      <c r="L1344" s="7">
        <v>268</v>
      </c>
      <c r="M1344">
        <v>1</v>
      </c>
      <c r="N1344" t="s">
        <v>27</v>
      </c>
      <c r="O1344" t="s">
        <v>27</v>
      </c>
      <c r="P1344" t="s">
        <v>27</v>
      </c>
      <c r="Q1344" t="s">
        <v>27</v>
      </c>
      <c r="R1344">
        <v>1</v>
      </c>
      <c r="S1344">
        <v>0</v>
      </c>
      <c r="T1344">
        <v>2015</v>
      </c>
    </row>
    <row r="1345" spans="1:20" hidden="1" x14ac:dyDescent="0.35">
      <c r="A1345" t="s">
        <v>612</v>
      </c>
      <c r="B1345" t="s">
        <v>498</v>
      </c>
      <c r="C1345" t="s">
        <v>499</v>
      </c>
      <c r="D1345" t="s">
        <v>33</v>
      </c>
      <c r="E1345">
        <v>5156</v>
      </c>
      <c r="F1345" t="s">
        <v>613</v>
      </c>
      <c r="G1345" t="s">
        <v>35</v>
      </c>
      <c r="H1345" t="s">
        <v>30</v>
      </c>
      <c r="I1345" t="s">
        <v>25</v>
      </c>
      <c r="J1345" t="s">
        <v>31</v>
      </c>
      <c r="K1345" s="7" t="s">
        <v>27</v>
      </c>
      <c r="L1345" s="7" t="s">
        <v>27</v>
      </c>
      <c r="M1345">
        <v>1</v>
      </c>
      <c r="N1345" t="s">
        <v>27</v>
      </c>
      <c r="O1345" t="s">
        <v>27</v>
      </c>
      <c r="P1345" t="s">
        <v>27</v>
      </c>
      <c r="Q1345" t="s">
        <v>27</v>
      </c>
      <c r="R1345">
        <v>0</v>
      </c>
      <c r="S1345">
        <v>0</v>
      </c>
      <c r="T1345">
        <v>2013</v>
      </c>
    </row>
    <row r="1346" spans="1:20" hidden="1" x14ac:dyDescent="0.35">
      <c r="A1346" t="s">
        <v>614</v>
      </c>
      <c r="B1346" t="s">
        <v>498</v>
      </c>
      <c r="C1346" t="s">
        <v>499</v>
      </c>
      <c r="D1346" t="s">
        <v>33</v>
      </c>
      <c r="E1346">
        <v>5160</v>
      </c>
      <c r="F1346" t="s">
        <v>615</v>
      </c>
      <c r="G1346" t="s">
        <v>23</v>
      </c>
      <c r="H1346" t="s">
        <v>135</v>
      </c>
      <c r="I1346" t="s">
        <v>25</v>
      </c>
      <c r="J1346" t="s">
        <v>136</v>
      </c>
      <c r="K1346" s="7" t="s">
        <v>27</v>
      </c>
      <c r="L1346" s="7">
        <v>268</v>
      </c>
      <c r="M1346">
        <v>3</v>
      </c>
      <c r="N1346" t="s">
        <v>27</v>
      </c>
      <c r="O1346" t="s">
        <v>27</v>
      </c>
      <c r="P1346" t="s">
        <v>27</v>
      </c>
      <c r="Q1346" t="s">
        <v>27</v>
      </c>
      <c r="R1346">
        <v>0</v>
      </c>
      <c r="S1346">
        <v>0</v>
      </c>
      <c r="T1346">
        <v>2015</v>
      </c>
    </row>
    <row r="1347" spans="1:20" hidden="1" x14ac:dyDescent="0.35">
      <c r="A1347" t="s">
        <v>616</v>
      </c>
      <c r="B1347" t="s">
        <v>498</v>
      </c>
      <c r="C1347" t="s">
        <v>499</v>
      </c>
      <c r="D1347" t="s">
        <v>33</v>
      </c>
      <c r="E1347">
        <v>5178</v>
      </c>
      <c r="F1347" t="s">
        <v>617</v>
      </c>
      <c r="G1347" t="s">
        <v>230</v>
      </c>
      <c r="H1347" t="s">
        <v>135</v>
      </c>
      <c r="I1347" t="s">
        <v>25</v>
      </c>
      <c r="J1347" t="s">
        <v>136</v>
      </c>
      <c r="K1347" s="7" t="s">
        <v>27</v>
      </c>
      <c r="L1347" s="7">
        <v>55</v>
      </c>
      <c r="M1347">
        <v>1</v>
      </c>
      <c r="N1347" t="s">
        <v>27</v>
      </c>
      <c r="O1347" t="s">
        <v>27</v>
      </c>
      <c r="P1347" t="s">
        <v>27</v>
      </c>
      <c r="Q1347" t="s">
        <v>27</v>
      </c>
      <c r="R1347">
        <v>1</v>
      </c>
      <c r="S1347">
        <v>0</v>
      </c>
      <c r="T1347">
        <v>2015</v>
      </c>
    </row>
    <row r="1348" spans="1:20" hidden="1" x14ac:dyDescent="0.35">
      <c r="A1348" t="s">
        <v>1001</v>
      </c>
      <c r="B1348" t="s">
        <v>498</v>
      </c>
      <c r="C1348" t="s">
        <v>499</v>
      </c>
      <c r="D1348" t="s">
        <v>21</v>
      </c>
      <c r="E1348">
        <v>8020</v>
      </c>
      <c r="F1348" t="s">
        <v>1002</v>
      </c>
      <c r="G1348" t="s">
        <v>41</v>
      </c>
      <c r="H1348" t="s">
        <v>1003</v>
      </c>
      <c r="I1348" t="s">
        <v>25</v>
      </c>
      <c r="J1348" t="s">
        <v>71</v>
      </c>
      <c r="K1348" s="7" t="s">
        <v>27</v>
      </c>
      <c r="L1348" s="7" t="s">
        <v>27</v>
      </c>
      <c r="M1348">
        <v>1</v>
      </c>
      <c r="N1348" t="s">
        <v>27</v>
      </c>
      <c r="O1348" t="s">
        <v>27</v>
      </c>
      <c r="P1348" t="s">
        <v>27</v>
      </c>
      <c r="Q1348" t="s">
        <v>27</v>
      </c>
      <c r="R1348">
        <v>1</v>
      </c>
      <c r="S1348">
        <v>0</v>
      </c>
      <c r="T1348">
        <v>2015</v>
      </c>
    </row>
    <row r="1349" spans="1:20" hidden="1" x14ac:dyDescent="0.35">
      <c r="A1349" t="s">
        <v>1004</v>
      </c>
      <c r="B1349" t="s">
        <v>498</v>
      </c>
      <c r="C1349" t="s">
        <v>499</v>
      </c>
      <c r="D1349" t="s">
        <v>21</v>
      </c>
      <c r="E1349">
        <v>8023</v>
      </c>
      <c r="F1349" t="s">
        <v>1005</v>
      </c>
      <c r="G1349" t="s">
        <v>23</v>
      </c>
      <c r="H1349" t="s">
        <v>135</v>
      </c>
      <c r="I1349" t="s">
        <v>25</v>
      </c>
      <c r="J1349" t="s">
        <v>136</v>
      </c>
      <c r="K1349" s="7" t="s">
        <v>27</v>
      </c>
      <c r="L1349" s="7">
        <v>268</v>
      </c>
      <c r="M1349">
        <v>1</v>
      </c>
      <c r="N1349" t="s">
        <v>27</v>
      </c>
      <c r="O1349" t="s">
        <v>105</v>
      </c>
      <c r="P1349">
        <v>100</v>
      </c>
      <c r="Q1349" t="s">
        <v>27</v>
      </c>
      <c r="R1349">
        <v>1</v>
      </c>
      <c r="S1349">
        <v>0</v>
      </c>
      <c r="T1349">
        <v>2015</v>
      </c>
    </row>
    <row r="1350" spans="1:20" hidden="1" x14ac:dyDescent="0.35">
      <c r="A1350" t="s">
        <v>1006</v>
      </c>
      <c r="B1350" t="s">
        <v>498</v>
      </c>
      <c r="C1350" t="s">
        <v>499</v>
      </c>
      <c r="D1350" t="s">
        <v>21</v>
      </c>
      <c r="E1350">
        <v>8027</v>
      </c>
      <c r="F1350" t="s">
        <v>1007</v>
      </c>
      <c r="G1350" t="s">
        <v>35</v>
      </c>
      <c r="H1350" t="s">
        <v>1008</v>
      </c>
      <c r="I1350" t="s">
        <v>25</v>
      </c>
      <c r="J1350" t="s">
        <v>37</v>
      </c>
      <c r="K1350" s="7" t="s">
        <v>27</v>
      </c>
      <c r="L1350" s="7">
        <v>90</v>
      </c>
      <c r="M1350">
        <v>1</v>
      </c>
      <c r="N1350" t="s">
        <v>27</v>
      </c>
      <c r="O1350" t="s">
        <v>27</v>
      </c>
      <c r="P1350" t="s">
        <v>27</v>
      </c>
      <c r="Q1350" t="s">
        <v>27</v>
      </c>
      <c r="R1350">
        <v>1</v>
      </c>
      <c r="S1350">
        <v>0</v>
      </c>
      <c r="T1350">
        <v>2015</v>
      </c>
    </row>
    <row r="1351" spans="1:20" hidden="1" x14ac:dyDescent="0.35">
      <c r="A1351" t="s">
        <v>1009</v>
      </c>
      <c r="B1351" t="s">
        <v>498</v>
      </c>
      <c r="C1351" t="s">
        <v>499</v>
      </c>
      <c r="D1351" t="s">
        <v>21</v>
      </c>
      <c r="E1351">
        <v>8031</v>
      </c>
      <c r="F1351" t="s">
        <v>1010</v>
      </c>
      <c r="G1351" t="s">
        <v>122</v>
      </c>
      <c r="H1351" t="s">
        <v>123</v>
      </c>
      <c r="I1351" t="s">
        <v>25</v>
      </c>
      <c r="J1351" t="s">
        <v>124</v>
      </c>
      <c r="K1351" s="7" t="s">
        <v>27</v>
      </c>
      <c r="L1351" s="7" t="s">
        <v>27</v>
      </c>
      <c r="M1351">
        <v>3</v>
      </c>
      <c r="N1351" t="s">
        <v>27</v>
      </c>
      <c r="O1351" t="s">
        <v>27</v>
      </c>
      <c r="P1351" t="s">
        <v>27</v>
      </c>
      <c r="Q1351" t="s">
        <v>27</v>
      </c>
      <c r="R1351">
        <v>1</v>
      </c>
      <c r="S1351">
        <v>0</v>
      </c>
      <c r="T1351">
        <v>2015</v>
      </c>
    </row>
    <row r="1352" spans="1:20" hidden="1" x14ac:dyDescent="0.35">
      <c r="A1352" t="s">
        <v>3376</v>
      </c>
      <c r="B1352" t="s">
        <v>498</v>
      </c>
      <c r="C1352" t="s">
        <v>499</v>
      </c>
      <c r="D1352" t="s">
        <v>21</v>
      </c>
      <c r="E1352">
        <v>36603</v>
      </c>
      <c r="F1352" t="s">
        <v>3377</v>
      </c>
      <c r="G1352" t="s">
        <v>41</v>
      </c>
      <c r="H1352" t="s">
        <v>113</v>
      </c>
      <c r="I1352" t="s">
        <v>25</v>
      </c>
      <c r="J1352" t="s">
        <v>114</v>
      </c>
      <c r="K1352" s="7" t="s">
        <v>27</v>
      </c>
      <c r="L1352" s="7">
        <v>90</v>
      </c>
      <c r="M1352">
        <v>1</v>
      </c>
      <c r="N1352" t="s">
        <v>27</v>
      </c>
      <c r="O1352" t="s">
        <v>27</v>
      </c>
      <c r="P1352" t="s">
        <v>27</v>
      </c>
      <c r="Q1352" t="s">
        <v>27</v>
      </c>
      <c r="R1352">
        <v>1</v>
      </c>
      <c r="S1352">
        <v>0</v>
      </c>
      <c r="T1352">
        <v>2016</v>
      </c>
    </row>
    <row r="1353" spans="1:20" hidden="1" x14ac:dyDescent="0.35">
      <c r="A1353" t="s">
        <v>3168</v>
      </c>
      <c r="B1353" t="s">
        <v>621</v>
      </c>
      <c r="C1353" t="s">
        <v>622</v>
      </c>
      <c r="D1353" t="s">
        <v>33</v>
      </c>
      <c r="E1353">
        <v>31801</v>
      </c>
      <c r="F1353" t="s">
        <v>3169</v>
      </c>
      <c r="G1353" t="s">
        <v>50</v>
      </c>
      <c r="H1353" t="s">
        <v>1514</v>
      </c>
      <c r="I1353" t="s">
        <v>25</v>
      </c>
      <c r="J1353" t="s">
        <v>27</v>
      </c>
      <c r="K1353" s="7" t="s">
        <v>27</v>
      </c>
      <c r="L1353" s="7">
        <v>18</v>
      </c>
      <c r="M1353">
        <v>3</v>
      </c>
      <c r="N1353" t="s">
        <v>27</v>
      </c>
      <c r="O1353" t="s">
        <v>27</v>
      </c>
      <c r="P1353" t="s">
        <v>27</v>
      </c>
      <c r="Q1353" t="s">
        <v>57</v>
      </c>
      <c r="R1353">
        <v>1</v>
      </c>
      <c r="S1353">
        <v>0</v>
      </c>
      <c r="T1353">
        <v>2015</v>
      </c>
    </row>
    <row r="1354" spans="1:20" hidden="1" x14ac:dyDescent="0.35">
      <c r="A1354" t="s">
        <v>3378</v>
      </c>
      <c r="B1354" t="s">
        <v>498</v>
      </c>
      <c r="C1354" t="s">
        <v>499</v>
      </c>
      <c r="D1354" t="s">
        <v>21</v>
      </c>
      <c r="E1354">
        <v>36615</v>
      </c>
      <c r="F1354" t="s">
        <v>3379</v>
      </c>
      <c r="G1354" t="s">
        <v>88</v>
      </c>
      <c r="H1354" t="s">
        <v>1003</v>
      </c>
      <c r="I1354" t="s">
        <v>25</v>
      </c>
      <c r="J1354" t="s">
        <v>71</v>
      </c>
      <c r="K1354" s="7" t="s">
        <v>27</v>
      </c>
      <c r="L1354" s="7" t="s">
        <v>27</v>
      </c>
      <c r="M1354">
        <v>1</v>
      </c>
      <c r="N1354" t="s">
        <v>27</v>
      </c>
      <c r="O1354" t="s">
        <v>27</v>
      </c>
      <c r="P1354" t="s">
        <v>27</v>
      </c>
      <c r="Q1354" t="s">
        <v>27</v>
      </c>
      <c r="R1354">
        <v>1</v>
      </c>
      <c r="S1354">
        <v>0</v>
      </c>
      <c r="T1354">
        <v>2015</v>
      </c>
    </row>
    <row r="1355" spans="1:20" hidden="1" x14ac:dyDescent="0.35">
      <c r="A1355" t="s">
        <v>3380</v>
      </c>
      <c r="B1355" t="s">
        <v>498</v>
      </c>
      <c r="C1355" t="s">
        <v>499</v>
      </c>
      <c r="D1355" t="s">
        <v>21</v>
      </c>
      <c r="E1355">
        <v>36618</v>
      </c>
      <c r="F1355" t="s">
        <v>3381</v>
      </c>
      <c r="G1355" t="s">
        <v>122</v>
      </c>
      <c r="H1355" t="s">
        <v>135</v>
      </c>
      <c r="I1355" t="s">
        <v>25</v>
      </c>
      <c r="J1355" t="s">
        <v>136</v>
      </c>
      <c r="K1355" s="7" t="s">
        <v>27</v>
      </c>
      <c r="L1355" s="7">
        <v>61</v>
      </c>
      <c r="M1355">
        <v>1</v>
      </c>
      <c r="N1355" t="s">
        <v>27</v>
      </c>
      <c r="O1355" t="s">
        <v>27</v>
      </c>
      <c r="P1355" t="s">
        <v>27</v>
      </c>
      <c r="Q1355" t="s">
        <v>27</v>
      </c>
      <c r="R1355">
        <v>1</v>
      </c>
      <c r="S1355">
        <v>0</v>
      </c>
      <c r="T1355">
        <v>2016</v>
      </c>
    </row>
    <row r="1356" spans="1:20" hidden="1" x14ac:dyDescent="0.35">
      <c r="A1356" t="s">
        <v>3382</v>
      </c>
      <c r="B1356" t="s">
        <v>498</v>
      </c>
      <c r="C1356" t="s">
        <v>499</v>
      </c>
      <c r="D1356" t="s">
        <v>21</v>
      </c>
      <c r="E1356">
        <v>36627</v>
      </c>
      <c r="F1356" t="s">
        <v>3383</v>
      </c>
      <c r="G1356" t="s">
        <v>122</v>
      </c>
      <c r="H1356" t="s">
        <v>602</v>
      </c>
      <c r="I1356" t="s">
        <v>25</v>
      </c>
      <c r="J1356" t="s">
        <v>603</v>
      </c>
      <c r="K1356" s="7" t="s">
        <v>27</v>
      </c>
      <c r="L1356" s="7" t="s">
        <v>27</v>
      </c>
      <c r="M1356">
        <v>1</v>
      </c>
      <c r="N1356" t="s">
        <v>27</v>
      </c>
      <c r="O1356" t="s">
        <v>3384</v>
      </c>
      <c r="P1356">
        <v>35000</v>
      </c>
      <c r="Q1356" t="s">
        <v>27</v>
      </c>
      <c r="R1356">
        <v>1</v>
      </c>
      <c r="S1356">
        <v>1</v>
      </c>
      <c r="T1356">
        <v>2016</v>
      </c>
    </row>
    <row r="1357" spans="1:20" hidden="1" x14ac:dyDescent="0.35">
      <c r="A1357" t="s">
        <v>3385</v>
      </c>
      <c r="B1357" t="s">
        <v>498</v>
      </c>
      <c r="C1357" t="s">
        <v>499</v>
      </c>
      <c r="D1357" t="s">
        <v>21</v>
      </c>
      <c r="E1357">
        <v>36701</v>
      </c>
      <c r="F1357" t="s">
        <v>3386</v>
      </c>
      <c r="G1357" t="s">
        <v>41</v>
      </c>
      <c r="H1357" t="s">
        <v>293</v>
      </c>
      <c r="I1357" t="s">
        <v>25</v>
      </c>
      <c r="J1357" t="s">
        <v>294</v>
      </c>
      <c r="K1357" s="7" t="s">
        <v>27</v>
      </c>
      <c r="L1357" s="7" t="s">
        <v>27</v>
      </c>
      <c r="M1357">
        <v>3</v>
      </c>
      <c r="N1357" t="s">
        <v>27</v>
      </c>
      <c r="O1357" t="s">
        <v>27</v>
      </c>
      <c r="P1357" t="s">
        <v>27</v>
      </c>
      <c r="Q1357" t="s">
        <v>27</v>
      </c>
      <c r="R1357">
        <v>1</v>
      </c>
      <c r="S1357">
        <v>0</v>
      </c>
      <c r="T1357">
        <v>2016</v>
      </c>
    </row>
    <row r="1358" spans="1:20" hidden="1" x14ac:dyDescent="0.35">
      <c r="A1358" t="s">
        <v>3387</v>
      </c>
      <c r="B1358" t="s">
        <v>498</v>
      </c>
      <c r="C1358" t="s">
        <v>499</v>
      </c>
      <c r="D1358" t="s">
        <v>33</v>
      </c>
      <c r="E1358">
        <v>36705</v>
      </c>
      <c r="F1358" t="s">
        <v>3388</v>
      </c>
      <c r="G1358" t="s">
        <v>41</v>
      </c>
      <c r="H1358" t="s">
        <v>70</v>
      </c>
      <c r="I1358" t="s">
        <v>25</v>
      </c>
      <c r="J1358" t="s">
        <v>71</v>
      </c>
      <c r="K1358" s="7" t="s">
        <v>27</v>
      </c>
      <c r="L1358" s="7" t="s">
        <v>27</v>
      </c>
      <c r="M1358">
        <v>3</v>
      </c>
      <c r="N1358" t="s">
        <v>27</v>
      </c>
      <c r="O1358" t="s">
        <v>27</v>
      </c>
      <c r="P1358" t="s">
        <v>27</v>
      </c>
      <c r="Q1358" t="s">
        <v>27</v>
      </c>
      <c r="R1358">
        <v>1</v>
      </c>
      <c r="S1358">
        <v>1</v>
      </c>
      <c r="T1358">
        <v>2016</v>
      </c>
    </row>
    <row r="1359" spans="1:20" hidden="1" x14ac:dyDescent="0.35">
      <c r="A1359" t="s">
        <v>3389</v>
      </c>
      <c r="B1359" t="s">
        <v>498</v>
      </c>
      <c r="C1359" t="s">
        <v>499</v>
      </c>
      <c r="D1359" t="s">
        <v>21</v>
      </c>
      <c r="E1359">
        <v>36711</v>
      </c>
      <c r="F1359" t="s">
        <v>3390</v>
      </c>
      <c r="G1359" t="s">
        <v>41</v>
      </c>
      <c r="H1359" t="s">
        <v>70</v>
      </c>
      <c r="I1359" t="s">
        <v>25</v>
      </c>
      <c r="J1359" t="s">
        <v>71</v>
      </c>
      <c r="K1359" s="7" t="s">
        <v>27</v>
      </c>
      <c r="L1359" s="7" t="s">
        <v>27</v>
      </c>
      <c r="M1359">
        <v>3</v>
      </c>
      <c r="N1359" t="s">
        <v>27</v>
      </c>
      <c r="O1359" t="s">
        <v>27</v>
      </c>
      <c r="P1359" t="s">
        <v>27</v>
      </c>
      <c r="Q1359" t="s">
        <v>27</v>
      </c>
      <c r="R1359">
        <v>1</v>
      </c>
      <c r="S1359">
        <v>1</v>
      </c>
      <c r="T1359">
        <v>2016</v>
      </c>
    </row>
    <row r="1360" spans="1:20" hidden="1" x14ac:dyDescent="0.35">
      <c r="A1360" t="s">
        <v>3391</v>
      </c>
      <c r="B1360" t="s">
        <v>498</v>
      </c>
      <c r="C1360" t="s">
        <v>499</v>
      </c>
      <c r="D1360" t="s">
        <v>21</v>
      </c>
      <c r="E1360">
        <v>36712</v>
      </c>
      <c r="F1360" t="s">
        <v>3392</v>
      </c>
      <c r="G1360" t="s">
        <v>41</v>
      </c>
      <c r="H1360" t="s">
        <v>194</v>
      </c>
      <c r="I1360" t="s">
        <v>25</v>
      </c>
      <c r="J1360" t="s">
        <v>56</v>
      </c>
      <c r="K1360" s="7" t="s">
        <v>27</v>
      </c>
      <c r="L1360" s="7">
        <v>37</v>
      </c>
      <c r="M1360">
        <v>1</v>
      </c>
      <c r="N1360" t="s">
        <v>27</v>
      </c>
      <c r="O1360" t="s">
        <v>27</v>
      </c>
      <c r="P1360" t="s">
        <v>27</v>
      </c>
      <c r="Q1360" t="s">
        <v>27</v>
      </c>
      <c r="R1360">
        <v>1</v>
      </c>
      <c r="S1360">
        <v>0</v>
      </c>
      <c r="T1360">
        <v>2016</v>
      </c>
    </row>
    <row r="1361" spans="1:20" hidden="1" x14ac:dyDescent="0.35">
      <c r="A1361" t="s">
        <v>3393</v>
      </c>
      <c r="B1361" t="s">
        <v>498</v>
      </c>
      <c r="C1361" t="s">
        <v>499</v>
      </c>
      <c r="D1361" t="s">
        <v>33</v>
      </c>
      <c r="E1361">
        <v>36722</v>
      </c>
      <c r="F1361" t="s">
        <v>3394</v>
      </c>
      <c r="G1361" t="s">
        <v>41</v>
      </c>
      <c r="H1361" t="s">
        <v>135</v>
      </c>
      <c r="I1361" t="s">
        <v>25</v>
      </c>
      <c r="J1361" t="s">
        <v>136</v>
      </c>
      <c r="K1361" s="7" t="s">
        <v>27</v>
      </c>
      <c r="L1361" s="7" t="s">
        <v>27</v>
      </c>
      <c r="M1361">
        <v>1</v>
      </c>
      <c r="N1361" t="s">
        <v>27</v>
      </c>
      <c r="O1361" t="s">
        <v>27</v>
      </c>
      <c r="P1361" t="s">
        <v>27</v>
      </c>
      <c r="Q1361" t="s">
        <v>27</v>
      </c>
      <c r="R1361">
        <v>1</v>
      </c>
      <c r="S1361">
        <v>0</v>
      </c>
      <c r="T1361">
        <v>2016</v>
      </c>
    </row>
    <row r="1362" spans="1:20" hidden="1" x14ac:dyDescent="0.35">
      <c r="A1362" t="s">
        <v>3395</v>
      </c>
      <c r="B1362" t="s">
        <v>498</v>
      </c>
      <c r="C1362" t="s">
        <v>499</v>
      </c>
      <c r="D1362" t="s">
        <v>21</v>
      </c>
      <c r="E1362">
        <v>36807</v>
      </c>
      <c r="F1362" t="s">
        <v>3396</v>
      </c>
      <c r="G1362" t="s">
        <v>122</v>
      </c>
      <c r="H1362" t="s">
        <v>24</v>
      </c>
      <c r="I1362" t="s">
        <v>25</v>
      </c>
      <c r="J1362" t="s">
        <v>26</v>
      </c>
      <c r="K1362" s="7" t="s">
        <v>27</v>
      </c>
      <c r="L1362" s="7" t="s">
        <v>27</v>
      </c>
      <c r="M1362">
        <v>2</v>
      </c>
      <c r="N1362" t="s">
        <v>27</v>
      </c>
      <c r="O1362" t="s">
        <v>27</v>
      </c>
      <c r="P1362" t="s">
        <v>27</v>
      </c>
      <c r="Q1362" t="s">
        <v>27</v>
      </c>
      <c r="R1362">
        <v>1</v>
      </c>
      <c r="S1362">
        <v>0</v>
      </c>
      <c r="T1362">
        <v>2015</v>
      </c>
    </row>
    <row r="1363" spans="1:20" hidden="1" x14ac:dyDescent="0.35">
      <c r="A1363" t="s">
        <v>3700</v>
      </c>
      <c r="B1363" t="s">
        <v>498</v>
      </c>
      <c r="C1363" t="s">
        <v>499</v>
      </c>
      <c r="D1363" t="s">
        <v>33</v>
      </c>
      <c r="E1363">
        <v>41342</v>
      </c>
      <c r="F1363" t="s">
        <v>3701</v>
      </c>
      <c r="G1363" t="s">
        <v>41</v>
      </c>
      <c r="H1363" t="s">
        <v>135</v>
      </c>
      <c r="I1363" t="s">
        <v>25</v>
      </c>
      <c r="J1363" t="s">
        <v>136</v>
      </c>
      <c r="K1363" s="7" t="s">
        <v>27</v>
      </c>
      <c r="L1363" s="7" t="s">
        <v>27</v>
      </c>
      <c r="M1363">
        <v>1</v>
      </c>
      <c r="N1363" t="s">
        <v>27</v>
      </c>
      <c r="O1363" t="s">
        <v>27</v>
      </c>
      <c r="P1363" t="s">
        <v>27</v>
      </c>
      <c r="Q1363" t="s">
        <v>27</v>
      </c>
      <c r="R1363">
        <v>1</v>
      </c>
      <c r="S1363">
        <v>0</v>
      </c>
      <c r="T1363">
        <v>2015</v>
      </c>
    </row>
    <row r="1364" spans="1:20" hidden="1" x14ac:dyDescent="0.35">
      <c r="A1364" t="s">
        <v>4051</v>
      </c>
      <c r="B1364" t="s">
        <v>498</v>
      </c>
      <c r="C1364" t="s">
        <v>499</v>
      </c>
      <c r="D1364" t="s">
        <v>21</v>
      </c>
      <c r="E1364">
        <v>54786</v>
      </c>
      <c r="F1364" t="s">
        <v>4052</v>
      </c>
      <c r="G1364" t="s">
        <v>41</v>
      </c>
      <c r="H1364" t="s">
        <v>1003</v>
      </c>
      <c r="I1364" t="s">
        <v>25</v>
      </c>
      <c r="J1364" t="s">
        <v>71</v>
      </c>
      <c r="K1364" s="7" t="s">
        <v>27</v>
      </c>
      <c r="L1364" s="7" t="s">
        <v>27</v>
      </c>
      <c r="M1364">
        <v>2</v>
      </c>
      <c r="N1364" t="s">
        <v>27</v>
      </c>
      <c r="O1364" t="s">
        <v>105</v>
      </c>
      <c r="P1364">
        <v>65000</v>
      </c>
      <c r="Q1364" t="s">
        <v>27</v>
      </c>
      <c r="R1364">
        <v>1</v>
      </c>
      <c r="S1364">
        <v>0</v>
      </c>
      <c r="T1364">
        <v>2016</v>
      </c>
    </row>
    <row r="1365" spans="1:20" hidden="1" x14ac:dyDescent="0.35">
      <c r="A1365" t="s">
        <v>4053</v>
      </c>
      <c r="B1365" t="s">
        <v>498</v>
      </c>
      <c r="C1365" t="s">
        <v>499</v>
      </c>
      <c r="D1365" t="s">
        <v>33</v>
      </c>
      <c r="E1365">
        <v>54789</v>
      </c>
      <c r="F1365" t="s">
        <v>4054</v>
      </c>
      <c r="G1365" t="s">
        <v>27</v>
      </c>
      <c r="H1365" t="s">
        <v>2653</v>
      </c>
      <c r="I1365" t="s">
        <v>25</v>
      </c>
      <c r="J1365" t="s">
        <v>66</v>
      </c>
      <c r="K1365" s="7" t="s">
        <v>27</v>
      </c>
      <c r="L1365" s="7" t="s">
        <v>27</v>
      </c>
      <c r="M1365">
        <v>1</v>
      </c>
      <c r="N1365" t="s">
        <v>27</v>
      </c>
      <c r="O1365" t="s">
        <v>27</v>
      </c>
      <c r="P1365" t="s">
        <v>27</v>
      </c>
      <c r="Q1365" t="s">
        <v>27</v>
      </c>
      <c r="R1365">
        <v>1</v>
      </c>
      <c r="S1365">
        <v>0</v>
      </c>
      <c r="T1365">
        <v>2016</v>
      </c>
    </row>
    <row r="1366" spans="1:20" hidden="1" x14ac:dyDescent="0.35">
      <c r="A1366" t="s">
        <v>3194</v>
      </c>
      <c r="B1366" t="s">
        <v>621</v>
      </c>
      <c r="C1366" t="s">
        <v>622</v>
      </c>
      <c r="D1366" t="s">
        <v>33</v>
      </c>
      <c r="E1366">
        <v>31852</v>
      </c>
      <c r="F1366" t="s">
        <v>3195</v>
      </c>
      <c r="G1366" t="s">
        <v>122</v>
      </c>
      <c r="H1366" t="s">
        <v>2411</v>
      </c>
      <c r="I1366" t="s">
        <v>25</v>
      </c>
      <c r="J1366" t="s">
        <v>2412</v>
      </c>
      <c r="K1366" s="7" t="s">
        <v>27</v>
      </c>
      <c r="L1366" s="7">
        <v>17</v>
      </c>
      <c r="M1366">
        <v>3</v>
      </c>
      <c r="N1366" t="s">
        <v>27</v>
      </c>
      <c r="O1366" t="s">
        <v>27</v>
      </c>
      <c r="P1366" t="s">
        <v>27</v>
      </c>
      <c r="Q1366" t="s">
        <v>57</v>
      </c>
      <c r="R1366">
        <v>1</v>
      </c>
      <c r="S1366">
        <v>0</v>
      </c>
      <c r="T1366">
        <v>2016</v>
      </c>
    </row>
    <row r="1367" spans="1:20" hidden="1" x14ac:dyDescent="0.35">
      <c r="A1367" t="s">
        <v>4055</v>
      </c>
      <c r="B1367" t="s">
        <v>498</v>
      </c>
      <c r="C1367" t="s">
        <v>499</v>
      </c>
      <c r="D1367" t="s">
        <v>21</v>
      </c>
      <c r="E1367">
        <v>54790</v>
      </c>
      <c r="F1367" t="s">
        <v>4056</v>
      </c>
      <c r="G1367" t="s">
        <v>41</v>
      </c>
      <c r="H1367" t="s">
        <v>4057</v>
      </c>
      <c r="I1367" t="s">
        <v>25</v>
      </c>
      <c r="J1367" t="s">
        <v>4058</v>
      </c>
      <c r="K1367" s="7" t="s">
        <v>27</v>
      </c>
      <c r="L1367" s="7" t="s">
        <v>27</v>
      </c>
      <c r="M1367">
        <v>1</v>
      </c>
      <c r="N1367" t="s">
        <v>27</v>
      </c>
      <c r="O1367" t="s">
        <v>27</v>
      </c>
      <c r="P1367" t="s">
        <v>27</v>
      </c>
      <c r="Q1367" t="s">
        <v>27</v>
      </c>
      <c r="R1367">
        <v>1</v>
      </c>
      <c r="S1367">
        <v>0</v>
      </c>
      <c r="T1367">
        <v>2016</v>
      </c>
    </row>
    <row r="1368" spans="1:20" hidden="1" x14ac:dyDescent="0.35">
      <c r="A1368" t="s">
        <v>4059</v>
      </c>
      <c r="B1368" t="s">
        <v>498</v>
      </c>
      <c r="C1368" t="s">
        <v>499</v>
      </c>
      <c r="D1368" t="s">
        <v>21</v>
      </c>
      <c r="E1368">
        <v>54886</v>
      </c>
      <c r="F1368" t="s">
        <v>4060</v>
      </c>
      <c r="G1368" t="s">
        <v>27</v>
      </c>
      <c r="H1368" t="s">
        <v>2551</v>
      </c>
      <c r="I1368" t="s">
        <v>25</v>
      </c>
      <c r="J1368" t="s">
        <v>2552</v>
      </c>
      <c r="K1368" s="7" t="s">
        <v>27</v>
      </c>
      <c r="L1368" s="7" t="s">
        <v>27</v>
      </c>
      <c r="M1368">
        <v>1</v>
      </c>
      <c r="N1368" t="s">
        <v>27</v>
      </c>
      <c r="O1368" t="s">
        <v>27</v>
      </c>
      <c r="P1368" t="s">
        <v>27</v>
      </c>
      <c r="Q1368" t="s">
        <v>27</v>
      </c>
      <c r="R1368">
        <v>1</v>
      </c>
      <c r="S1368">
        <v>1</v>
      </c>
      <c r="T1368">
        <v>2016</v>
      </c>
    </row>
    <row r="1369" spans="1:20" hidden="1" x14ac:dyDescent="0.35">
      <c r="A1369" t="s">
        <v>4061</v>
      </c>
      <c r="B1369" t="s">
        <v>498</v>
      </c>
      <c r="C1369" t="s">
        <v>499</v>
      </c>
      <c r="D1369" t="s">
        <v>21</v>
      </c>
      <c r="E1369">
        <v>54893</v>
      </c>
      <c r="F1369" t="s">
        <v>4062</v>
      </c>
      <c r="G1369" t="s">
        <v>41</v>
      </c>
      <c r="H1369" t="s">
        <v>194</v>
      </c>
      <c r="I1369" t="s">
        <v>25</v>
      </c>
      <c r="J1369" t="s">
        <v>56</v>
      </c>
      <c r="K1369" s="7" t="s">
        <v>27</v>
      </c>
      <c r="L1369" s="7">
        <v>37</v>
      </c>
      <c r="M1369">
        <v>1</v>
      </c>
      <c r="N1369" t="s">
        <v>27</v>
      </c>
      <c r="O1369" t="s">
        <v>27</v>
      </c>
      <c r="P1369" t="s">
        <v>27</v>
      </c>
      <c r="Q1369" t="s">
        <v>27</v>
      </c>
      <c r="R1369">
        <v>1</v>
      </c>
      <c r="S1369">
        <v>0</v>
      </c>
      <c r="T1369">
        <v>2016</v>
      </c>
    </row>
    <row r="1370" spans="1:20" hidden="1" x14ac:dyDescent="0.35">
      <c r="A1370" t="s">
        <v>669</v>
      </c>
      <c r="B1370" t="s">
        <v>3033</v>
      </c>
      <c r="C1370" t="s">
        <v>1918</v>
      </c>
      <c r="D1370" t="s">
        <v>21</v>
      </c>
      <c r="E1370">
        <v>30929</v>
      </c>
      <c r="F1370" t="s">
        <v>3034</v>
      </c>
      <c r="G1370" t="s">
        <v>122</v>
      </c>
      <c r="H1370" t="s">
        <v>24</v>
      </c>
      <c r="I1370" t="s">
        <v>25</v>
      </c>
      <c r="J1370" t="s">
        <v>26</v>
      </c>
      <c r="K1370" s="7" t="s">
        <v>27</v>
      </c>
      <c r="L1370" s="7">
        <v>11</v>
      </c>
      <c r="M1370">
        <v>1</v>
      </c>
      <c r="N1370" t="s">
        <v>27</v>
      </c>
      <c r="O1370" t="s">
        <v>27</v>
      </c>
      <c r="P1370" t="s">
        <v>27</v>
      </c>
      <c r="Q1370" t="s">
        <v>44</v>
      </c>
      <c r="R1370">
        <v>1</v>
      </c>
      <c r="S1370">
        <v>0</v>
      </c>
      <c r="T1370">
        <v>2015</v>
      </c>
    </row>
    <row r="1371" spans="1:20" hidden="1" x14ac:dyDescent="0.35">
      <c r="A1371" t="s">
        <v>3039</v>
      </c>
      <c r="B1371" t="s">
        <v>3033</v>
      </c>
      <c r="C1371" t="s">
        <v>1918</v>
      </c>
      <c r="D1371" t="s">
        <v>33</v>
      </c>
      <c r="E1371">
        <v>31187</v>
      </c>
      <c r="F1371" t="s">
        <v>3040</v>
      </c>
      <c r="G1371" t="s">
        <v>41</v>
      </c>
      <c r="H1371" t="s">
        <v>83</v>
      </c>
      <c r="I1371" t="s">
        <v>25</v>
      </c>
      <c r="J1371" t="s">
        <v>37</v>
      </c>
      <c r="K1371" s="7" t="s">
        <v>27</v>
      </c>
      <c r="L1371" s="7" t="s">
        <v>27</v>
      </c>
      <c r="M1371">
        <v>5</v>
      </c>
      <c r="N1371" t="s">
        <v>27</v>
      </c>
      <c r="O1371" t="s">
        <v>27</v>
      </c>
      <c r="P1371" t="s">
        <v>27</v>
      </c>
      <c r="Q1371" t="s">
        <v>44</v>
      </c>
      <c r="R1371">
        <v>1</v>
      </c>
      <c r="S1371">
        <v>1</v>
      </c>
      <c r="T1371">
        <v>2015</v>
      </c>
    </row>
    <row r="1372" spans="1:20" hidden="1" x14ac:dyDescent="0.35">
      <c r="A1372" t="s">
        <v>848</v>
      </c>
      <c r="B1372" t="s">
        <v>3033</v>
      </c>
      <c r="C1372" t="s">
        <v>1918</v>
      </c>
      <c r="D1372" t="s">
        <v>21</v>
      </c>
      <c r="E1372">
        <v>31207</v>
      </c>
      <c r="F1372" t="s">
        <v>3041</v>
      </c>
      <c r="G1372" t="s">
        <v>41</v>
      </c>
      <c r="H1372" t="s">
        <v>42</v>
      </c>
      <c r="I1372" t="s">
        <v>25</v>
      </c>
      <c r="J1372" t="s">
        <v>43</v>
      </c>
      <c r="K1372" s="7" t="s">
        <v>27</v>
      </c>
      <c r="L1372" s="7">
        <v>121</v>
      </c>
      <c r="M1372">
        <v>1</v>
      </c>
      <c r="N1372" t="s">
        <v>27</v>
      </c>
      <c r="O1372" t="s">
        <v>27</v>
      </c>
      <c r="P1372" t="s">
        <v>27</v>
      </c>
      <c r="Q1372" t="s">
        <v>44</v>
      </c>
      <c r="R1372">
        <v>1</v>
      </c>
      <c r="S1372">
        <v>1</v>
      </c>
      <c r="T1372">
        <v>2015</v>
      </c>
    </row>
    <row r="1373" spans="1:20" hidden="1" x14ac:dyDescent="0.35">
      <c r="A1373" t="s">
        <v>3042</v>
      </c>
      <c r="B1373" t="s">
        <v>3033</v>
      </c>
      <c r="C1373" t="s">
        <v>1918</v>
      </c>
      <c r="D1373" t="s">
        <v>33</v>
      </c>
      <c r="E1373">
        <v>31210</v>
      </c>
      <c r="F1373" t="s">
        <v>3043</v>
      </c>
      <c r="G1373" t="s">
        <v>424</v>
      </c>
      <c r="H1373" t="s">
        <v>746</v>
      </c>
      <c r="I1373" t="s">
        <v>25</v>
      </c>
      <c r="J1373" t="s">
        <v>206</v>
      </c>
      <c r="K1373" s="7" t="s">
        <v>27</v>
      </c>
      <c r="L1373" s="7">
        <v>16</v>
      </c>
      <c r="M1373">
        <v>1</v>
      </c>
      <c r="N1373" t="s">
        <v>27</v>
      </c>
      <c r="O1373" t="s">
        <v>105</v>
      </c>
      <c r="P1373">
        <v>13000</v>
      </c>
      <c r="Q1373" t="s">
        <v>44</v>
      </c>
      <c r="R1373">
        <v>1</v>
      </c>
      <c r="S1373">
        <v>0</v>
      </c>
      <c r="T1373">
        <v>2016</v>
      </c>
    </row>
    <row r="1374" spans="1:20" hidden="1" x14ac:dyDescent="0.35">
      <c r="A1374" t="s">
        <v>3044</v>
      </c>
      <c r="B1374" t="s">
        <v>3033</v>
      </c>
      <c r="C1374" t="s">
        <v>1918</v>
      </c>
      <c r="D1374" t="s">
        <v>33</v>
      </c>
      <c r="E1374">
        <v>31212</v>
      </c>
      <c r="F1374" t="s">
        <v>3045</v>
      </c>
      <c r="G1374" t="s">
        <v>282</v>
      </c>
      <c r="H1374" t="s">
        <v>2048</v>
      </c>
      <c r="I1374" t="s">
        <v>25</v>
      </c>
      <c r="J1374" t="s">
        <v>206</v>
      </c>
      <c r="K1374" s="7" t="s">
        <v>27</v>
      </c>
      <c r="L1374" s="7">
        <v>66</v>
      </c>
      <c r="M1374">
        <v>1</v>
      </c>
      <c r="N1374" t="s">
        <v>27</v>
      </c>
      <c r="O1374" t="s">
        <v>27</v>
      </c>
      <c r="P1374" t="s">
        <v>27</v>
      </c>
      <c r="Q1374" t="s">
        <v>44</v>
      </c>
      <c r="R1374">
        <v>1</v>
      </c>
      <c r="S1374">
        <v>0</v>
      </c>
      <c r="T1374">
        <v>2016</v>
      </c>
    </row>
    <row r="1375" spans="1:20" hidden="1" x14ac:dyDescent="0.35">
      <c r="A1375" t="s">
        <v>3046</v>
      </c>
      <c r="B1375" t="s">
        <v>3033</v>
      </c>
      <c r="C1375" t="s">
        <v>1918</v>
      </c>
      <c r="D1375" t="s">
        <v>33</v>
      </c>
      <c r="E1375">
        <v>31213</v>
      </c>
      <c r="F1375" t="s">
        <v>3047</v>
      </c>
      <c r="G1375" t="s">
        <v>122</v>
      </c>
      <c r="H1375" t="s">
        <v>24</v>
      </c>
      <c r="I1375" t="s">
        <v>25</v>
      </c>
      <c r="J1375" t="s">
        <v>26</v>
      </c>
      <c r="K1375" s="7" t="s">
        <v>27</v>
      </c>
      <c r="L1375" s="7">
        <v>11</v>
      </c>
      <c r="M1375">
        <v>1</v>
      </c>
      <c r="N1375" t="s">
        <v>27</v>
      </c>
      <c r="O1375" t="s">
        <v>27</v>
      </c>
      <c r="P1375" t="s">
        <v>27</v>
      </c>
      <c r="Q1375" t="s">
        <v>44</v>
      </c>
      <c r="R1375">
        <v>1</v>
      </c>
      <c r="S1375">
        <v>0</v>
      </c>
      <c r="T1375">
        <v>2015</v>
      </c>
    </row>
    <row r="1376" spans="1:20" hidden="1" x14ac:dyDescent="0.35">
      <c r="A1376" t="s">
        <v>3048</v>
      </c>
      <c r="B1376" t="s">
        <v>3033</v>
      </c>
      <c r="C1376" t="s">
        <v>1918</v>
      </c>
      <c r="D1376" t="s">
        <v>21</v>
      </c>
      <c r="E1376">
        <v>31218</v>
      </c>
      <c r="F1376" t="s">
        <v>3049</v>
      </c>
      <c r="G1376" t="s">
        <v>64</v>
      </c>
      <c r="H1376" t="s">
        <v>629</v>
      </c>
      <c r="I1376" t="s">
        <v>25</v>
      </c>
      <c r="J1376" t="s">
        <v>630</v>
      </c>
      <c r="K1376" s="7" t="s">
        <v>27</v>
      </c>
      <c r="L1376" s="7" t="s">
        <v>27</v>
      </c>
      <c r="M1376">
        <v>1</v>
      </c>
      <c r="N1376" t="s">
        <v>27</v>
      </c>
      <c r="O1376" t="s">
        <v>27</v>
      </c>
      <c r="P1376" t="s">
        <v>27</v>
      </c>
      <c r="Q1376" t="s">
        <v>44</v>
      </c>
      <c r="R1376">
        <v>1</v>
      </c>
      <c r="S1376">
        <v>0</v>
      </c>
      <c r="T1376">
        <v>2015</v>
      </c>
    </row>
    <row r="1377" spans="1:20" hidden="1" x14ac:dyDescent="0.35">
      <c r="A1377" t="s">
        <v>3050</v>
      </c>
      <c r="B1377" t="s">
        <v>3033</v>
      </c>
      <c r="C1377" t="s">
        <v>1918</v>
      </c>
      <c r="D1377" t="s">
        <v>33</v>
      </c>
      <c r="E1377">
        <v>31232</v>
      </c>
      <c r="F1377" t="s">
        <v>3051</v>
      </c>
      <c r="G1377" t="s">
        <v>377</v>
      </c>
      <c r="H1377" t="s">
        <v>693</v>
      </c>
      <c r="I1377" t="s">
        <v>25</v>
      </c>
      <c r="J1377" t="s">
        <v>206</v>
      </c>
      <c r="K1377" s="7" t="s">
        <v>27</v>
      </c>
      <c r="L1377" s="7">
        <v>14</v>
      </c>
      <c r="M1377">
        <v>1</v>
      </c>
      <c r="N1377" t="s">
        <v>27</v>
      </c>
      <c r="O1377" t="s">
        <v>27</v>
      </c>
      <c r="P1377" t="s">
        <v>27</v>
      </c>
      <c r="Q1377" t="s">
        <v>44</v>
      </c>
      <c r="R1377">
        <v>1</v>
      </c>
      <c r="S1377">
        <v>0</v>
      </c>
      <c r="T1377">
        <v>2016</v>
      </c>
    </row>
    <row r="1378" spans="1:20" hidden="1" x14ac:dyDescent="0.35">
      <c r="A1378" t="s">
        <v>3052</v>
      </c>
      <c r="B1378" t="s">
        <v>3033</v>
      </c>
      <c r="C1378" t="s">
        <v>1918</v>
      </c>
      <c r="D1378" t="s">
        <v>33</v>
      </c>
      <c r="E1378">
        <v>31240</v>
      </c>
      <c r="F1378" t="s">
        <v>3053</v>
      </c>
      <c r="G1378" t="s">
        <v>88</v>
      </c>
      <c r="H1378" t="s">
        <v>2048</v>
      </c>
      <c r="I1378" t="s">
        <v>25</v>
      </c>
      <c r="J1378" t="s">
        <v>206</v>
      </c>
      <c r="K1378" s="7" t="s">
        <v>27</v>
      </c>
      <c r="L1378" s="7">
        <v>69</v>
      </c>
      <c r="M1378">
        <v>1</v>
      </c>
      <c r="N1378" t="s">
        <v>27</v>
      </c>
      <c r="O1378" t="s">
        <v>27</v>
      </c>
      <c r="P1378" t="s">
        <v>27</v>
      </c>
      <c r="Q1378" t="s">
        <v>44</v>
      </c>
      <c r="R1378">
        <v>1</v>
      </c>
      <c r="S1378">
        <v>0</v>
      </c>
      <c r="T1378">
        <v>2016</v>
      </c>
    </row>
    <row r="1379" spans="1:20" hidden="1" x14ac:dyDescent="0.35">
      <c r="A1379" t="s">
        <v>3054</v>
      </c>
      <c r="B1379" t="s">
        <v>3033</v>
      </c>
      <c r="C1379" t="s">
        <v>1918</v>
      </c>
      <c r="D1379" t="s">
        <v>33</v>
      </c>
      <c r="E1379">
        <v>31254</v>
      </c>
      <c r="F1379" t="s">
        <v>3055</v>
      </c>
      <c r="G1379" t="s">
        <v>88</v>
      </c>
      <c r="H1379" t="s">
        <v>954</v>
      </c>
      <c r="I1379" t="s">
        <v>25</v>
      </c>
      <c r="J1379" t="s">
        <v>206</v>
      </c>
      <c r="K1379" s="7" t="s">
        <v>27</v>
      </c>
      <c r="L1379" s="7">
        <v>30</v>
      </c>
      <c r="M1379">
        <v>1</v>
      </c>
      <c r="N1379" t="s">
        <v>27</v>
      </c>
      <c r="O1379" t="s">
        <v>27</v>
      </c>
      <c r="P1379" t="s">
        <v>27</v>
      </c>
      <c r="Q1379" t="s">
        <v>44</v>
      </c>
      <c r="R1379">
        <v>1</v>
      </c>
      <c r="S1379">
        <v>1</v>
      </c>
      <c r="T1379">
        <v>2015</v>
      </c>
    </row>
    <row r="1380" spans="1:20" hidden="1" x14ac:dyDescent="0.35">
      <c r="A1380" t="s">
        <v>3056</v>
      </c>
      <c r="B1380" t="s">
        <v>3033</v>
      </c>
      <c r="C1380" t="s">
        <v>1918</v>
      </c>
      <c r="D1380" t="s">
        <v>33</v>
      </c>
      <c r="E1380">
        <v>31266</v>
      </c>
      <c r="F1380" t="s">
        <v>3057</v>
      </c>
      <c r="G1380" t="s">
        <v>23</v>
      </c>
      <c r="H1380" t="s">
        <v>904</v>
      </c>
      <c r="I1380" t="s">
        <v>25</v>
      </c>
      <c r="J1380" t="s">
        <v>43</v>
      </c>
      <c r="K1380" s="7" t="s">
        <v>27</v>
      </c>
      <c r="L1380" s="7" t="s">
        <v>27</v>
      </c>
      <c r="M1380">
        <v>1</v>
      </c>
      <c r="N1380" t="s">
        <v>27</v>
      </c>
      <c r="O1380" t="s">
        <v>27</v>
      </c>
      <c r="P1380" t="s">
        <v>27</v>
      </c>
      <c r="Q1380" t="s">
        <v>44</v>
      </c>
      <c r="R1380">
        <v>1</v>
      </c>
      <c r="S1380">
        <v>1</v>
      </c>
      <c r="T1380">
        <v>2016</v>
      </c>
    </row>
    <row r="1381" spans="1:20" hidden="1" x14ac:dyDescent="0.35">
      <c r="A1381" t="s">
        <v>3226</v>
      </c>
      <c r="B1381" t="s">
        <v>621</v>
      </c>
      <c r="C1381" t="s">
        <v>622</v>
      </c>
      <c r="D1381" t="s">
        <v>33</v>
      </c>
      <c r="E1381">
        <v>32675</v>
      </c>
      <c r="F1381" t="s">
        <v>3227</v>
      </c>
      <c r="G1381" t="s">
        <v>69</v>
      </c>
      <c r="H1381" t="s">
        <v>732</v>
      </c>
      <c r="I1381" t="s">
        <v>25</v>
      </c>
      <c r="J1381" t="s">
        <v>206</v>
      </c>
      <c r="K1381" s="7" t="s">
        <v>27</v>
      </c>
      <c r="L1381" s="7">
        <v>1</v>
      </c>
      <c r="M1381">
        <v>1</v>
      </c>
      <c r="N1381" t="s">
        <v>27</v>
      </c>
      <c r="O1381" t="s">
        <v>105</v>
      </c>
      <c r="P1381">
        <v>10</v>
      </c>
      <c r="Q1381" t="s">
        <v>57</v>
      </c>
      <c r="R1381">
        <v>1</v>
      </c>
      <c r="S1381">
        <v>0</v>
      </c>
      <c r="T1381">
        <v>2015</v>
      </c>
    </row>
    <row r="1382" spans="1:20" hidden="1" x14ac:dyDescent="0.35">
      <c r="A1382" t="s">
        <v>3060</v>
      </c>
      <c r="B1382" t="s">
        <v>3033</v>
      </c>
      <c r="C1382" t="s">
        <v>1918</v>
      </c>
      <c r="D1382" t="s">
        <v>33</v>
      </c>
      <c r="E1382">
        <v>31324</v>
      </c>
      <c r="F1382" t="s">
        <v>3061</v>
      </c>
      <c r="G1382" t="s">
        <v>424</v>
      </c>
      <c r="H1382" t="s">
        <v>655</v>
      </c>
      <c r="I1382" t="s">
        <v>25</v>
      </c>
      <c r="J1382" t="s">
        <v>206</v>
      </c>
      <c r="K1382" s="7" t="s">
        <v>27</v>
      </c>
      <c r="L1382" s="7" t="s">
        <v>27</v>
      </c>
      <c r="M1382">
        <v>1</v>
      </c>
      <c r="N1382" t="s">
        <v>27</v>
      </c>
      <c r="O1382" t="s">
        <v>27</v>
      </c>
      <c r="P1382" t="s">
        <v>27</v>
      </c>
      <c r="Q1382" t="s">
        <v>44</v>
      </c>
      <c r="R1382">
        <v>1</v>
      </c>
      <c r="S1382">
        <v>1</v>
      </c>
      <c r="T1382">
        <v>2015</v>
      </c>
    </row>
    <row r="1383" spans="1:20" hidden="1" x14ac:dyDescent="0.35">
      <c r="A1383" t="s">
        <v>681</v>
      </c>
      <c r="B1383" t="s">
        <v>3033</v>
      </c>
      <c r="C1383" t="s">
        <v>1918</v>
      </c>
      <c r="D1383" t="s">
        <v>21</v>
      </c>
      <c r="E1383">
        <v>31369</v>
      </c>
      <c r="F1383" t="s">
        <v>3062</v>
      </c>
      <c r="G1383" t="s">
        <v>122</v>
      </c>
      <c r="H1383" t="s">
        <v>904</v>
      </c>
      <c r="I1383" t="s">
        <v>25</v>
      </c>
      <c r="J1383" t="s">
        <v>43</v>
      </c>
      <c r="K1383" s="7" t="s">
        <v>27</v>
      </c>
      <c r="L1383" s="7">
        <v>124</v>
      </c>
      <c r="M1383">
        <v>3</v>
      </c>
      <c r="N1383" t="s">
        <v>27</v>
      </c>
      <c r="O1383" t="s">
        <v>27</v>
      </c>
      <c r="P1383" t="s">
        <v>27</v>
      </c>
      <c r="Q1383" t="s">
        <v>44</v>
      </c>
      <c r="R1383">
        <v>1</v>
      </c>
      <c r="S1383">
        <v>0</v>
      </c>
      <c r="T1383">
        <v>2015</v>
      </c>
    </row>
    <row r="1384" spans="1:20" hidden="1" x14ac:dyDescent="0.35">
      <c r="A1384" t="s">
        <v>3232</v>
      </c>
      <c r="B1384" t="s">
        <v>1333</v>
      </c>
      <c r="C1384" t="s">
        <v>1334</v>
      </c>
      <c r="D1384" t="s">
        <v>33</v>
      </c>
      <c r="E1384">
        <v>33997</v>
      </c>
      <c r="F1384" t="s">
        <v>3233</v>
      </c>
      <c r="G1384" t="s">
        <v>88</v>
      </c>
      <c r="H1384" t="s">
        <v>975</v>
      </c>
      <c r="I1384" t="s">
        <v>25</v>
      </c>
      <c r="J1384" t="s">
        <v>206</v>
      </c>
      <c r="K1384" s="7" t="s">
        <v>27</v>
      </c>
      <c r="L1384" s="7">
        <v>15</v>
      </c>
      <c r="M1384">
        <v>3</v>
      </c>
      <c r="N1384" t="s">
        <v>27</v>
      </c>
      <c r="O1384" t="s">
        <v>27</v>
      </c>
      <c r="P1384" t="s">
        <v>27</v>
      </c>
      <c r="Q1384" t="s">
        <v>57</v>
      </c>
      <c r="R1384">
        <v>1</v>
      </c>
      <c r="S1384">
        <v>0</v>
      </c>
      <c r="T1384">
        <v>2015</v>
      </c>
    </row>
    <row r="1385" spans="1:20" hidden="1" x14ac:dyDescent="0.35">
      <c r="A1385" t="s">
        <v>3063</v>
      </c>
      <c r="B1385" t="s">
        <v>3033</v>
      </c>
      <c r="C1385" t="s">
        <v>1918</v>
      </c>
      <c r="D1385" t="s">
        <v>33</v>
      </c>
      <c r="E1385">
        <v>31372</v>
      </c>
      <c r="F1385" t="s">
        <v>3064</v>
      </c>
      <c r="G1385" t="s">
        <v>424</v>
      </c>
      <c r="H1385" t="s">
        <v>128</v>
      </c>
      <c r="I1385" t="s">
        <v>25</v>
      </c>
      <c r="J1385" t="s">
        <v>129</v>
      </c>
      <c r="K1385" s="7" t="s">
        <v>27</v>
      </c>
      <c r="L1385" s="7" t="s">
        <v>27</v>
      </c>
      <c r="M1385">
        <v>3</v>
      </c>
      <c r="N1385" t="s">
        <v>27</v>
      </c>
      <c r="O1385" t="s">
        <v>27</v>
      </c>
      <c r="P1385" t="s">
        <v>27</v>
      </c>
      <c r="Q1385" t="s">
        <v>44</v>
      </c>
      <c r="R1385">
        <v>1</v>
      </c>
      <c r="S1385">
        <v>1</v>
      </c>
      <c r="T1385">
        <v>2015</v>
      </c>
    </row>
    <row r="1386" spans="1:20" hidden="1" x14ac:dyDescent="0.35">
      <c r="A1386" t="s">
        <v>3065</v>
      </c>
      <c r="B1386" t="s">
        <v>3033</v>
      </c>
      <c r="C1386" t="s">
        <v>1918</v>
      </c>
      <c r="D1386" t="s">
        <v>21</v>
      </c>
      <c r="E1386">
        <v>31377</v>
      </c>
      <c r="F1386" t="s">
        <v>3066</v>
      </c>
      <c r="G1386" t="s">
        <v>27</v>
      </c>
      <c r="H1386" t="s">
        <v>1533</v>
      </c>
      <c r="I1386" t="s">
        <v>25</v>
      </c>
      <c r="J1386" t="s">
        <v>206</v>
      </c>
      <c r="K1386" s="7" t="s">
        <v>27</v>
      </c>
      <c r="L1386" s="7" t="s">
        <v>27</v>
      </c>
      <c r="M1386">
        <v>1</v>
      </c>
      <c r="N1386" t="s">
        <v>27</v>
      </c>
      <c r="O1386" t="s">
        <v>27</v>
      </c>
      <c r="P1386" t="s">
        <v>27</v>
      </c>
      <c r="Q1386" t="s">
        <v>44</v>
      </c>
      <c r="R1386">
        <v>1</v>
      </c>
      <c r="S1386">
        <v>0</v>
      </c>
      <c r="T1386">
        <v>2016</v>
      </c>
    </row>
    <row r="1387" spans="1:20" hidden="1" x14ac:dyDescent="0.35">
      <c r="A1387" t="s">
        <v>3067</v>
      </c>
      <c r="B1387" t="s">
        <v>3033</v>
      </c>
      <c r="C1387" t="s">
        <v>1918</v>
      </c>
      <c r="D1387" t="s">
        <v>21</v>
      </c>
      <c r="E1387">
        <v>31384</v>
      </c>
      <c r="F1387" t="s">
        <v>3068</v>
      </c>
      <c r="G1387" t="s">
        <v>122</v>
      </c>
      <c r="H1387" t="s">
        <v>241</v>
      </c>
      <c r="I1387" t="s">
        <v>25</v>
      </c>
      <c r="J1387" t="s">
        <v>206</v>
      </c>
      <c r="K1387" s="7">
        <v>1</v>
      </c>
      <c r="L1387" s="7">
        <v>1</v>
      </c>
      <c r="M1387">
        <v>1</v>
      </c>
      <c r="N1387" t="s">
        <v>27</v>
      </c>
      <c r="O1387" t="s">
        <v>27</v>
      </c>
      <c r="P1387" t="s">
        <v>27</v>
      </c>
      <c r="Q1387" t="s">
        <v>44</v>
      </c>
      <c r="R1387">
        <v>1</v>
      </c>
      <c r="S1387">
        <v>1</v>
      </c>
      <c r="T1387">
        <v>2016</v>
      </c>
    </row>
    <row r="1388" spans="1:20" hidden="1" x14ac:dyDescent="0.35">
      <c r="A1388" t="s">
        <v>3069</v>
      </c>
      <c r="B1388" t="s">
        <v>3033</v>
      </c>
      <c r="C1388" t="s">
        <v>1918</v>
      </c>
      <c r="D1388" t="s">
        <v>33</v>
      </c>
      <c r="E1388">
        <v>31389</v>
      </c>
      <c r="F1388" t="s">
        <v>3070</v>
      </c>
      <c r="G1388" t="s">
        <v>122</v>
      </c>
      <c r="H1388" t="s">
        <v>904</v>
      </c>
      <c r="I1388" t="s">
        <v>25</v>
      </c>
      <c r="J1388" t="s">
        <v>43</v>
      </c>
      <c r="K1388" s="7" t="s">
        <v>27</v>
      </c>
      <c r="L1388" s="7">
        <v>124</v>
      </c>
      <c r="M1388">
        <v>1</v>
      </c>
      <c r="N1388" t="s">
        <v>27</v>
      </c>
      <c r="O1388" t="s">
        <v>27</v>
      </c>
      <c r="P1388" t="s">
        <v>27</v>
      </c>
      <c r="Q1388" t="s">
        <v>44</v>
      </c>
      <c r="R1388">
        <v>1</v>
      </c>
      <c r="S1388">
        <v>0</v>
      </c>
      <c r="T1388">
        <v>2015</v>
      </c>
    </row>
    <row r="1389" spans="1:20" hidden="1" x14ac:dyDescent="0.35">
      <c r="A1389" t="s">
        <v>3073</v>
      </c>
      <c r="B1389" t="s">
        <v>3033</v>
      </c>
      <c r="C1389" t="s">
        <v>1918</v>
      </c>
      <c r="D1389" t="s">
        <v>21</v>
      </c>
      <c r="E1389">
        <v>31406</v>
      </c>
      <c r="F1389" t="s">
        <v>3074</v>
      </c>
      <c r="G1389" t="s">
        <v>122</v>
      </c>
      <c r="H1389" t="s">
        <v>3075</v>
      </c>
      <c r="I1389" t="s">
        <v>25</v>
      </c>
      <c r="J1389" t="s">
        <v>3076</v>
      </c>
      <c r="K1389" s="7" t="s">
        <v>27</v>
      </c>
      <c r="L1389" s="7" t="s">
        <v>27</v>
      </c>
      <c r="M1389">
        <v>1</v>
      </c>
      <c r="N1389" t="s">
        <v>27</v>
      </c>
      <c r="O1389" t="s">
        <v>27</v>
      </c>
      <c r="P1389" t="s">
        <v>27</v>
      </c>
      <c r="Q1389" t="s">
        <v>44</v>
      </c>
      <c r="R1389">
        <v>1</v>
      </c>
      <c r="S1389">
        <v>0</v>
      </c>
      <c r="T1389">
        <v>2016</v>
      </c>
    </row>
    <row r="1390" spans="1:20" hidden="1" x14ac:dyDescent="0.35">
      <c r="A1390" t="s">
        <v>1521</v>
      </c>
      <c r="B1390" t="s">
        <v>3033</v>
      </c>
      <c r="C1390" t="s">
        <v>1918</v>
      </c>
      <c r="D1390" t="s">
        <v>33</v>
      </c>
      <c r="E1390">
        <v>31409</v>
      </c>
      <c r="F1390" t="s">
        <v>3077</v>
      </c>
      <c r="G1390" t="s">
        <v>41</v>
      </c>
      <c r="H1390" t="s">
        <v>168</v>
      </c>
      <c r="I1390" t="s">
        <v>25</v>
      </c>
      <c r="J1390" t="s">
        <v>161</v>
      </c>
      <c r="K1390" s="7">
        <v>1</v>
      </c>
      <c r="L1390" s="7" t="s">
        <v>27</v>
      </c>
      <c r="M1390">
        <v>2</v>
      </c>
      <c r="N1390" t="s">
        <v>27</v>
      </c>
      <c r="O1390" t="s">
        <v>27</v>
      </c>
      <c r="P1390" t="s">
        <v>27</v>
      </c>
      <c r="Q1390" t="s">
        <v>44</v>
      </c>
      <c r="R1390">
        <v>1</v>
      </c>
      <c r="S1390">
        <v>0</v>
      </c>
      <c r="T1390">
        <v>2015</v>
      </c>
    </row>
    <row r="1391" spans="1:20" hidden="1" x14ac:dyDescent="0.35">
      <c r="A1391" t="s">
        <v>3078</v>
      </c>
      <c r="B1391" t="s">
        <v>3033</v>
      </c>
      <c r="C1391" t="s">
        <v>1918</v>
      </c>
      <c r="D1391" t="s">
        <v>21</v>
      </c>
      <c r="E1391">
        <v>31416</v>
      </c>
      <c r="F1391" t="s">
        <v>3079</v>
      </c>
      <c r="G1391" t="s">
        <v>122</v>
      </c>
      <c r="H1391" t="s">
        <v>626</v>
      </c>
      <c r="I1391" t="s">
        <v>25</v>
      </c>
      <c r="J1391" t="s">
        <v>206</v>
      </c>
      <c r="K1391" s="7">
        <v>1</v>
      </c>
      <c r="L1391" s="7">
        <v>13</v>
      </c>
      <c r="M1391">
        <v>1</v>
      </c>
      <c r="N1391" t="s">
        <v>27</v>
      </c>
      <c r="O1391" t="s">
        <v>27</v>
      </c>
      <c r="P1391" t="s">
        <v>27</v>
      </c>
      <c r="Q1391" t="s">
        <v>44</v>
      </c>
      <c r="R1391">
        <v>1</v>
      </c>
      <c r="S1391">
        <v>1</v>
      </c>
      <c r="T1391">
        <v>2015</v>
      </c>
    </row>
    <row r="1392" spans="1:20" hidden="1" x14ac:dyDescent="0.35">
      <c r="A1392" t="s">
        <v>3080</v>
      </c>
      <c r="B1392" t="s">
        <v>3033</v>
      </c>
      <c r="C1392" t="s">
        <v>1918</v>
      </c>
      <c r="D1392" t="s">
        <v>33</v>
      </c>
      <c r="E1392">
        <v>31427</v>
      </c>
      <c r="F1392" t="s">
        <v>3081</v>
      </c>
      <c r="G1392" t="s">
        <v>23</v>
      </c>
      <c r="H1392" t="s">
        <v>1891</v>
      </c>
      <c r="I1392" t="s">
        <v>25</v>
      </c>
      <c r="J1392" t="s">
        <v>27</v>
      </c>
      <c r="K1392" s="7">
        <v>1</v>
      </c>
      <c r="L1392" s="7" t="s">
        <v>27</v>
      </c>
      <c r="M1392">
        <v>1</v>
      </c>
      <c r="N1392" t="s">
        <v>27</v>
      </c>
      <c r="O1392" t="s">
        <v>27</v>
      </c>
      <c r="P1392" t="s">
        <v>27</v>
      </c>
      <c r="Q1392" t="s">
        <v>44</v>
      </c>
      <c r="R1392">
        <v>1</v>
      </c>
      <c r="S1392">
        <v>0</v>
      </c>
      <c r="T1392">
        <v>2015</v>
      </c>
    </row>
    <row r="1393" spans="1:20" hidden="1" x14ac:dyDescent="0.35">
      <c r="A1393" t="s">
        <v>3082</v>
      </c>
      <c r="B1393" t="s">
        <v>3033</v>
      </c>
      <c r="C1393" t="s">
        <v>1918</v>
      </c>
      <c r="D1393" t="s">
        <v>21</v>
      </c>
      <c r="E1393">
        <v>31431</v>
      </c>
      <c r="F1393" t="s">
        <v>3083</v>
      </c>
      <c r="G1393" t="s">
        <v>88</v>
      </c>
      <c r="H1393" t="s">
        <v>798</v>
      </c>
      <c r="I1393" t="s">
        <v>25</v>
      </c>
      <c r="J1393" t="s">
        <v>206</v>
      </c>
      <c r="K1393" s="7" t="s">
        <v>27</v>
      </c>
      <c r="L1393" s="7">
        <v>20</v>
      </c>
      <c r="M1393">
        <v>1</v>
      </c>
      <c r="N1393" t="s">
        <v>27</v>
      </c>
      <c r="O1393" t="s">
        <v>27</v>
      </c>
      <c r="P1393" t="s">
        <v>27</v>
      </c>
      <c r="Q1393" t="s">
        <v>44</v>
      </c>
      <c r="R1393">
        <v>1</v>
      </c>
      <c r="S1393">
        <v>0</v>
      </c>
      <c r="T1393">
        <v>2015</v>
      </c>
    </row>
    <row r="1394" spans="1:20" hidden="1" x14ac:dyDescent="0.35">
      <c r="A1394" t="s">
        <v>3253</v>
      </c>
      <c r="B1394" t="s">
        <v>1917</v>
      </c>
      <c r="C1394" t="s">
        <v>1918</v>
      </c>
      <c r="D1394" t="s">
        <v>21</v>
      </c>
      <c r="E1394">
        <v>34657</v>
      </c>
      <c r="F1394" t="s">
        <v>3254</v>
      </c>
      <c r="G1394" t="s">
        <v>88</v>
      </c>
      <c r="H1394" t="s">
        <v>862</v>
      </c>
      <c r="I1394" t="s">
        <v>25</v>
      </c>
      <c r="J1394" t="s">
        <v>206</v>
      </c>
      <c r="K1394" s="7" t="s">
        <v>27</v>
      </c>
      <c r="L1394" s="7" t="s">
        <v>27</v>
      </c>
      <c r="M1394">
        <v>4</v>
      </c>
      <c r="N1394" t="s">
        <v>27</v>
      </c>
      <c r="O1394" t="s">
        <v>27</v>
      </c>
      <c r="P1394" t="s">
        <v>27</v>
      </c>
      <c r="Q1394" t="s">
        <v>57</v>
      </c>
      <c r="R1394">
        <v>1</v>
      </c>
      <c r="S1394">
        <v>0</v>
      </c>
      <c r="T1394">
        <v>2016</v>
      </c>
    </row>
    <row r="1395" spans="1:20" hidden="1" x14ac:dyDescent="0.35">
      <c r="A1395" t="s">
        <v>3084</v>
      </c>
      <c r="B1395" t="s">
        <v>3033</v>
      </c>
      <c r="C1395" t="s">
        <v>1918</v>
      </c>
      <c r="D1395" t="s">
        <v>33</v>
      </c>
      <c r="E1395">
        <v>31435</v>
      </c>
      <c r="F1395" t="s">
        <v>3085</v>
      </c>
      <c r="G1395" t="s">
        <v>282</v>
      </c>
      <c r="H1395" t="s">
        <v>3086</v>
      </c>
      <c r="I1395" t="s">
        <v>25</v>
      </c>
      <c r="J1395" t="s">
        <v>206</v>
      </c>
      <c r="K1395" s="7" t="s">
        <v>27</v>
      </c>
      <c r="L1395" s="7" t="s">
        <v>27</v>
      </c>
      <c r="M1395">
        <v>1</v>
      </c>
      <c r="N1395" t="s">
        <v>27</v>
      </c>
      <c r="O1395" t="s">
        <v>27</v>
      </c>
      <c r="P1395" t="s">
        <v>27</v>
      </c>
      <c r="Q1395" t="s">
        <v>44</v>
      </c>
      <c r="R1395">
        <v>1</v>
      </c>
      <c r="S1395">
        <v>0</v>
      </c>
      <c r="T1395">
        <v>2016</v>
      </c>
    </row>
    <row r="1396" spans="1:20" hidden="1" x14ac:dyDescent="0.35">
      <c r="A1396" t="s">
        <v>3090</v>
      </c>
      <c r="B1396" t="s">
        <v>3033</v>
      </c>
      <c r="C1396" t="s">
        <v>1918</v>
      </c>
      <c r="D1396" t="s">
        <v>21</v>
      </c>
      <c r="E1396">
        <v>31444</v>
      </c>
      <c r="F1396" t="s">
        <v>3091</v>
      </c>
      <c r="G1396" t="s">
        <v>122</v>
      </c>
      <c r="H1396" t="s">
        <v>598</v>
      </c>
      <c r="I1396" t="s">
        <v>25</v>
      </c>
      <c r="J1396" t="s">
        <v>599</v>
      </c>
      <c r="K1396" s="7" t="s">
        <v>27</v>
      </c>
      <c r="L1396" s="7" t="s">
        <v>27</v>
      </c>
      <c r="M1396">
        <v>1</v>
      </c>
      <c r="N1396" t="s">
        <v>27</v>
      </c>
      <c r="O1396" t="s">
        <v>27</v>
      </c>
      <c r="P1396" t="s">
        <v>27</v>
      </c>
      <c r="Q1396" t="s">
        <v>44</v>
      </c>
      <c r="R1396">
        <v>1</v>
      </c>
      <c r="S1396">
        <v>0</v>
      </c>
      <c r="T1396">
        <v>2015</v>
      </c>
    </row>
    <row r="1397" spans="1:20" hidden="1" x14ac:dyDescent="0.35">
      <c r="A1397" t="s">
        <v>3092</v>
      </c>
      <c r="B1397" t="s">
        <v>3033</v>
      </c>
      <c r="C1397" t="s">
        <v>1918</v>
      </c>
      <c r="D1397" t="s">
        <v>33</v>
      </c>
      <c r="E1397">
        <v>31447</v>
      </c>
      <c r="F1397" t="s">
        <v>3093</v>
      </c>
      <c r="G1397" t="s">
        <v>23</v>
      </c>
      <c r="H1397" t="s">
        <v>724</v>
      </c>
      <c r="I1397" t="s">
        <v>25</v>
      </c>
      <c r="J1397" t="s">
        <v>599</v>
      </c>
      <c r="K1397" s="7" t="s">
        <v>27</v>
      </c>
      <c r="L1397" s="7">
        <v>36</v>
      </c>
      <c r="M1397">
        <v>1</v>
      </c>
      <c r="N1397" t="s">
        <v>27</v>
      </c>
      <c r="O1397" t="s">
        <v>27</v>
      </c>
      <c r="P1397" t="s">
        <v>27</v>
      </c>
      <c r="Q1397" t="s">
        <v>44</v>
      </c>
      <c r="R1397">
        <v>1</v>
      </c>
      <c r="S1397">
        <v>1</v>
      </c>
      <c r="T1397">
        <v>2015</v>
      </c>
    </row>
    <row r="1398" spans="1:20" hidden="1" x14ac:dyDescent="0.35">
      <c r="A1398" t="s">
        <v>3094</v>
      </c>
      <c r="B1398" t="s">
        <v>3033</v>
      </c>
      <c r="C1398" t="s">
        <v>1918</v>
      </c>
      <c r="D1398" t="s">
        <v>33</v>
      </c>
      <c r="E1398">
        <v>31465</v>
      </c>
      <c r="F1398" t="s">
        <v>3095</v>
      </c>
      <c r="G1398" t="s">
        <v>122</v>
      </c>
      <c r="H1398" t="s">
        <v>840</v>
      </c>
      <c r="I1398" t="s">
        <v>25</v>
      </c>
      <c r="J1398" t="s">
        <v>206</v>
      </c>
      <c r="K1398" s="7" t="s">
        <v>27</v>
      </c>
      <c r="L1398" s="7">
        <v>40</v>
      </c>
      <c r="M1398">
        <v>1</v>
      </c>
      <c r="N1398" t="s">
        <v>27</v>
      </c>
      <c r="O1398" t="s">
        <v>27</v>
      </c>
      <c r="P1398" t="s">
        <v>27</v>
      </c>
      <c r="Q1398" t="s">
        <v>44</v>
      </c>
      <c r="R1398">
        <v>1</v>
      </c>
      <c r="S1398">
        <v>0</v>
      </c>
      <c r="T1398">
        <v>2015</v>
      </c>
    </row>
    <row r="1399" spans="1:20" hidden="1" x14ac:dyDescent="0.35">
      <c r="A1399" t="s">
        <v>3096</v>
      </c>
      <c r="B1399" t="s">
        <v>3033</v>
      </c>
      <c r="C1399" t="s">
        <v>1918</v>
      </c>
      <c r="D1399" t="s">
        <v>33</v>
      </c>
      <c r="E1399">
        <v>31466</v>
      </c>
      <c r="F1399" t="s">
        <v>3097</v>
      </c>
      <c r="G1399" t="s">
        <v>377</v>
      </c>
      <c r="H1399" t="s">
        <v>701</v>
      </c>
      <c r="I1399" t="s">
        <v>25</v>
      </c>
      <c r="J1399" t="s">
        <v>206</v>
      </c>
      <c r="K1399" s="7" t="s">
        <v>27</v>
      </c>
      <c r="L1399" s="7">
        <v>999</v>
      </c>
      <c r="M1399">
        <v>2</v>
      </c>
      <c r="N1399" t="s">
        <v>27</v>
      </c>
      <c r="O1399" t="s">
        <v>27</v>
      </c>
      <c r="P1399" t="s">
        <v>27</v>
      </c>
      <c r="Q1399" t="s">
        <v>44</v>
      </c>
      <c r="R1399">
        <v>1</v>
      </c>
      <c r="S1399">
        <v>1</v>
      </c>
      <c r="T1399">
        <v>2015</v>
      </c>
    </row>
    <row r="1400" spans="1:20" hidden="1" x14ac:dyDescent="0.35">
      <c r="A1400" t="s">
        <v>3100</v>
      </c>
      <c r="B1400" t="s">
        <v>3033</v>
      </c>
      <c r="C1400" t="s">
        <v>1918</v>
      </c>
      <c r="D1400" t="s">
        <v>33</v>
      </c>
      <c r="E1400">
        <v>31486</v>
      </c>
      <c r="F1400" t="s">
        <v>3101</v>
      </c>
      <c r="G1400" t="s">
        <v>122</v>
      </c>
      <c r="H1400" t="s">
        <v>598</v>
      </c>
      <c r="I1400" t="s">
        <v>25</v>
      </c>
      <c r="J1400" t="s">
        <v>599</v>
      </c>
      <c r="K1400" s="7" t="s">
        <v>27</v>
      </c>
      <c r="L1400" s="7" t="s">
        <v>27</v>
      </c>
      <c r="M1400">
        <v>1</v>
      </c>
      <c r="N1400" t="s">
        <v>27</v>
      </c>
      <c r="O1400" t="s">
        <v>27</v>
      </c>
      <c r="P1400" t="s">
        <v>27</v>
      </c>
      <c r="Q1400" t="s">
        <v>44</v>
      </c>
      <c r="R1400">
        <v>1</v>
      </c>
      <c r="S1400">
        <v>1</v>
      </c>
      <c r="T1400">
        <v>2015</v>
      </c>
    </row>
    <row r="1401" spans="1:20" hidden="1" x14ac:dyDescent="0.35">
      <c r="A1401" t="s">
        <v>3102</v>
      </c>
      <c r="B1401" t="s">
        <v>3033</v>
      </c>
      <c r="C1401" t="s">
        <v>1918</v>
      </c>
      <c r="D1401" t="s">
        <v>21</v>
      </c>
      <c r="E1401">
        <v>31491</v>
      </c>
      <c r="F1401" t="s">
        <v>3103</v>
      </c>
      <c r="G1401" t="s">
        <v>23</v>
      </c>
      <c r="H1401" t="s">
        <v>42</v>
      </c>
      <c r="I1401" t="s">
        <v>25</v>
      </c>
      <c r="J1401" t="s">
        <v>43</v>
      </c>
      <c r="K1401" s="7" t="s">
        <v>27</v>
      </c>
      <c r="L1401" s="7">
        <v>33</v>
      </c>
      <c r="M1401">
        <v>3</v>
      </c>
      <c r="N1401" t="s">
        <v>27</v>
      </c>
      <c r="O1401" t="s">
        <v>105</v>
      </c>
      <c r="P1401">
        <v>270000</v>
      </c>
      <c r="Q1401" t="s">
        <v>44</v>
      </c>
      <c r="R1401">
        <v>1</v>
      </c>
      <c r="S1401">
        <v>1</v>
      </c>
      <c r="T1401">
        <v>2015</v>
      </c>
    </row>
    <row r="1402" spans="1:20" hidden="1" x14ac:dyDescent="0.35">
      <c r="A1402" t="s">
        <v>3104</v>
      </c>
      <c r="B1402" t="s">
        <v>3033</v>
      </c>
      <c r="C1402" t="s">
        <v>1918</v>
      </c>
      <c r="D1402" t="s">
        <v>21</v>
      </c>
      <c r="E1402">
        <v>31493</v>
      </c>
      <c r="F1402" t="s">
        <v>3105</v>
      </c>
      <c r="G1402" t="s">
        <v>122</v>
      </c>
      <c r="H1402" t="s">
        <v>665</v>
      </c>
      <c r="I1402" t="s">
        <v>25</v>
      </c>
      <c r="J1402" t="s">
        <v>206</v>
      </c>
      <c r="K1402" s="7" t="s">
        <v>27</v>
      </c>
      <c r="L1402" s="7">
        <v>118</v>
      </c>
      <c r="M1402">
        <v>1</v>
      </c>
      <c r="N1402" t="s">
        <v>27</v>
      </c>
      <c r="O1402" t="s">
        <v>27</v>
      </c>
      <c r="P1402" t="s">
        <v>27</v>
      </c>
      <c r="Q1402" t="s">
        <v>44</v>
      </c>
      <c r="R1402">
        <v>1</v>
      </c>
      <c r="S1402">
        <v>0</v>
      </c>
      <c r="T1402">
        <v>2015</v>
      </c>
    </row>
    <row r="1403" spans="1:20" hidden="1" x14ac:dyDescent="0.35">
      <c r="A1403" t="s">
        <v>2368</v>
      </c>
      <c r="B1403" t="s">
        <v>3033</v>
      </c>
      <c r="C1403" t="s">
        <v>1918</v>
      </c>
      <c r="D1403" t="s">
        <v>21</v>
      </c>
      <c r="E1403">
        <v>31496</v>
      </c>
      <c r="F1403" t="s">
        <v>3106</v>
      </c>
      <c r="G1403" t="s">
        <v>122</v>
      </c>
      <c r="H1403" t="s">
        <v>690</v>
      </c>
      <c r="I1403" t="s">
        <v>25</v>
      </c>
      <c r="J1403" t="s">
        <v>206</v>
      </c>
      <c r="K1403" s="7">
        <v>1</v>
      </c>
      <c r="L1403" s="7">
        <v>12</v>
      </c>
      <c r="M1403">
        <v>1</v>
      </c>
      <c r="N1403" t="s">
        <v>27</v>
      </c>
      <c r="O1403" t="s">
        <v>27</v>
      </c>
      <c r="P1403" t="s">
        <v>27</v>
      </c>
      <c r="Q1403" t="s">
        <v>44</v>
      </c>
      <c r="R1403">
        <v>1</v>
      </c>
      <c r="S1403">
        <v>0</v>
      </c>
      <c r="T1403">
        <v>2015</v>
      </c>
    </row>
    <row r="1404" spans="1:20" hidden="1" x14ac:dyDescent="0.35">
      <c r="A1404" t="s">
        <v>3109</v>
      </c>
      <c r="B1404" t="s">
        <v>3033</v>
      </c>
      <c r="C1404" t="s">
        <v>1918</v>
      </c>
      <c r="D1404" t="s">
        <v>33</v>
      </c>
      <c r="E1404">
        <v>31506</v>
      </c>
      <c r="F1404" t="s">
        <v>3110</v>
      </c>
      <c r="G1404" t="s">
        <v>35</v>
      </c>
      <c r="H1404" t="s">
        <v>2187</v>
      </c>
      <c r="I1404" t="s">
        <v>25</v>
      </c>
      <c r="J1404" t="s">
        <v>206</v>
      </c>
      <c r="K1404" s="7" t="s">
        <v>27</v>
      </c>
      <c r="L1404" s="7" t="s">
        <v>27</v>
      </c>
      <c r="M1404">
        <v>1</v>
      </c>
      <c r="N1404" t="s">
        <v>27</v>
      </c>
      <c r="O1404" t="s">
        <v>27</v>
      </c>
      <c r="P1404" t="s">
        <v>27</v>
      </c>
      <c r="Q1404" t="s">
        <v>44</v>
      </c>
      <c r="R1404">
        <v>1</v>
      </c>
      <c r="S1404">
        <v>1</v>
      </c>
      <c r="T1404">
        <v>2015</v>
      </c>
    </row>
    <row r="1405" spans="1:20" hidden="1" x14ac:dyDescent="0.35">
      <c r="A1405" t="s">
        <v>3111</v>
      </c>
      <c r="B1405" t="s">
        <v>3033</v>
      </c>
      <c r="C1405" t="s">
        <v>1918</v>
      </c>
      <c r="D1405" t="s">
        <v>21</v>
      </c>
      <c r="E1405">
        <v>31513</v>
      </c>
      <c r="F1405" t="s">
        <v>3112</v>
      </c>
      <c r="G1405" t="s">
        <v>23</v>
      </c>
      <c r="H1405" t="s">
        <v>42</v>
      </c>
      <c r="I1405" t="s">
        <v>25</v>
      </c>
      <c r="J1405" t="s">
        <v>43</v>
      </c>
      <c r="K1405" s="7" t="s">
        <v>27</v>
      </c>
      <c r="L1405" s="7">
        <v>33</v>
      </c>
      <c r="M1405">
        <v>1</v>
      </c>
      <c r="N1405" t="s">
        <v>27</v>
      </c>
      <c r="O1405" t="s">
        <v>105</v>
      </c>
      <c r="P1405">
        <v>127000</v>
      </c>
      <c r="Q1405" t="s">
        <v>44</v>
      </c>
      <c r="R1405">
        <v>1</v>
      </c>
      <c r="S1405">
        <v>1</v>
      </c>
      <c r="T1405">
        <v>2015</v>
      </c>
    </row>
    <row r="1406" spans="1:20" hidden="1" x14ac:dyDescent="0.35">
      <c r="A1406" t="s">
        <v>3113</v>
      </c>
      <c r="B1406" t="s">
        <v>3033</v>
      </c>
      <c r="C1406" t="s">
        <v>1918</v>
      </c>
      <c r="D1406" t="s">
        <v>33</v>
      </c>
      <c r="E1406">
        <v>31526</v>
      </c>
      <c r="F1406" t="s">
        <v>3114</v>
      </c>
      <c r="G1406" t="s">
        <v>122</v>
      </c>
      <c r="H1406" t="s">
        <v>3115</v>
      </c>
      <c r="I1406" t="s">
        <v>25</v>
      </c>
      <c r="J1406" t="s">
        <v>27</v>
      </c>
      <c r="K1406" s="7" t="s">
        <v>27</v>
      </c>
      <c r="L1406" s="7" t="s">
        <v>27</v>
      </c>
      <c r="M1406">
        <v>1</v>
      </c>
      <c r="N1406" t="s">
        <v>27</v>
      </c>
      <c r="O1406" t="s">
        <v>27</v>
      </c>
      <c r="P1406" t="s">
        <v>27</v>
      </c>
      <c r="Q1406" t="s">
        <v>44</v>
      </c>
      <c r="R1406">
        <v>1</v>
      </c>
      <c r="S1406">
        <v>0</v>
      </c>
      <c r="T1406">
        <v>2015</v>
      </c>
    </row>
    <row r="1407" spans="1:20" hidden="1" x14ac:dyDescent="0.35">
      <c r="A1407" t="s">
        <v>3116</v>
      </c>
      <c r="B1407" t="s">
        <v>3033</v>
      </c>
      <c r="C1407" t="s">
        <v>1918</v>
      </c>
      <c r="D1407" t="s">
        <v>33</v>
      </c>
      <c r="E1407">
        <v>31529</v>
      </c>
      <c r="F1407" t="s">
        <v>3117</v>
      </c>
      <c r="G1407" t="s">
        <v>23</v>
      </c>
      <c r="H1407" t="s">
        <v>2291</v>
      </c>
      <c r="I1407" t="s">
        <v>25</v>
      </c>
      <c r="J1407" t="s">
        <v>206</v>
      </c>
      <c r="K1407" s="7" t="s">
        <v>27</v>
      </c>
      <c r="L1407" s="7" t="s">
        <v>27</v>
      </c>
      <c r="M1407">
        <v>3</v>
      </c>
      <c r="N1407" t="s">
        <v>27</v>
      </c>
      <c r="O1407" t="s">
        <v>27</v>
      </c>
      <c r="P1407" t="s">
        <v>27</v>
      </c>
      <c r="Q1407" t="s">
        <v>44</v>
      </c>
      <c r="R1407">
        <v>1</v>
      </c>
      <c r="S1407">
        <v>1</v>
      </c>
      <c r="T1407">
        <v>2015</v>
      </c>
    </row>
    <row r="1408" spans="1:20" hidden="1" x14ac:dyDescent="0.35">
      <c r="A1408" t="s">
        <v>3118</v>
      </c>
      <c r="B1408" t="s">
        <v>3033</v>
      </c>
      <c r="C1408" t="s">
        <v>1918</v>
      </c>
      <c r="D1408" t="s">
        <v>33</v>
      </c>
      <c r="E1408">
        <v>31534</v>
      </c>
      <c r="F1408" t="s">
        <v>3119</v>
      </c>
      <c r="G1408" t="s">
        <v>164</v>
      </c>
      <c r="H1408" t="s">
        <v>123</v>
      </c>
      <c r="I1408" t="s">
        <v>25</v>
      </c>
      <c r="J1408" t="s">
        <v>124</v>
      </c>
      <c r="K1408" s="7" t="s">
        <v>27</v>
      </c>
      <c r="L1408" s="7" t="s">
        <v>27</v>
      </c>
      <c r="M1408">
        <v>4</v>
      </c>
      <c r="N1408" t="s">
        <v>27</v>
      </c>
      <c r="O1408" t="s">
        <v>27</v>
      </c>
      <c r="P1408" t="s">
        <v>27</v>
      </c>
      <c r="Q1408" t="s">
        <v>44</v>
      </c>
      <c r="R1408">
        <v>1</v>
      </c>
      <c r="S1408">
        <v>1</v>
      </c>
      <c r="T1408">
        <v>2015</v>
      </c>
    </row>
    <row r="1409" spans="1:20" hidden="1" x14ac:dyDescent="0.35">
      <c r="A1409" t="s">
        <v>3120</v>
      </c>
      <c r="B1409" t="s">
        <v>3033</v>
      </c>
      <c r="C1409" t="s">
        <v>1918</v>
      </c>
      <c r="D1409" t="s">
        <v>21</v>
      </c>
      <c r="E1409">
        <v>31672</v>
      </c>
      <c r="F1409" t="s">
        <v>3121</v>
      </c>
      <c r="G1409" t="s">
        <v>377</v>
      </c>
      <c r="H1409" t="s">
        <v>655</v>
      </c>
      <c r="I1409" t="s">
        <v>25</v>
      </c>
      <c r="J1409" t="s">
        <v>206</v>
      </c>
      <c r="K1409" s="7" t="s">
        <v>27</v>
      </c>
      <c r="L1409" s="7">
        <v>16</v>
      </c>
      <c r="M1409">
        <v>1</v>
      </c>
      <c r="N1409" t="s">
        <v>27</v>
      </c>
      <c r="O1409" t="s">
        <v>27</v>
      </c>
      <c r="P1409" t="s">
        <v>27</v>
      </c>
      <c r="Q1409" t="s">
        <v>44</v>
      </c>
      <c r="R1409">
        <v>1</v>
      </c>
      <c r="S1409">
        <v>0</v>
      </c>
      <c r="T1409">
        <v>2015</v>
      </c>
    </row>
    <row r="1410" spans="1:20" hidden="1" x14ac:dyDescent="0.35">
      <c r="A1410" t="s">
        <v>3122</v>
      </c>
      <c r="B1410" t="s">
        <v>3033</v>
      </c>
      <c r="C1410" t="s">
        <v>1918</v>
      </c>
      <c r="D1410" t="s">
        <v>21</v>
      </c>
      <c r="E1410">
        <v>31676</v>
      </c>
      <c r="F1410" t="s">
        <v>3123</v>
      </c>
      <c r="G1410" t="s">
        <v>23</v>
      </c>
      <c r="H1410" t="s">
        <v>690</v>
      </c>
      <c r="I1410" t="s">
        <v>25</v>
      </c>
      <c r="J1410" t="s">
        <v>206</v>
      </c>
      <c r="K1410" s="7">
        <v>1</v>
      </c>
      <c r="L1410" s="7" t="s">
        <v>27</v>
      </c>
      <c r="M1410">
        <v>1</v>
      </c>
      <c r="N1410" t="s">
        <v>27</v>
      </c>
      <c r="O1410" t="s">
        <v>27</v>
      </c>
      <c r="P1410" t="s">
        <v>27</v>
      </c>
      <c r="Q1410" t="s">
        <v>44</v>
      </c>
      <c r="R1410">
        <v>1</v>
      </c>
      <c r="S1410">
        <v>0</v>
      </c>
      <c r="T1410">
        <v>2015</v>
      </c>
    </row>
    <row r="1411" spans="1:20" hidden="1" x14ac:dyDescent="0.35">
      <c r="A1411" t="s">
        <v>3126</v>
      </c>
      <c r="B1411" t="s">
        <v>3033</v>
      </c>
      <c r="C1411" t="s">
        <v>1918</v>
      </c>
      <c r="D1411" t="s">
        <v>21</v>
      </c>
      <c r="E1411">
        <v>31719</v>
      </c>
      <c r="F1411" t="s">
        <v>3127</v>
      </c>
      <c r="G1411" t="s">
        <v>122</v>
      </c>
      <c r="H1411" t="s">
        <v>123</v>
      </c>
      <c r="I1411" t="s">
        <v>25</v>
      </c>
      <c r="J1411" t="s">
        <v>124</v>
      </c>
      <c r="K1411" s="7" t="s">
        <v>27</v>
      </c>
      <c r="L1411" s="7">
        <v>19</v>
      </c>
      <c r="M1411">
        <v>1</v>
      </c>
      <c r="N1411" t="s">
        <v>27</v>
      </c>
      <c r="O1411" t="s">
        <v>27</v>
      </c>
      <c r="P1411" t="s">
        <v>27</v>
      </c>
      <c r="Q1411" t="s">
        <v>44</v>
      </c>
      <c r="R1411">
        <v>1</v>
      </c>
      <c r="S1411">
        <v>0</v>
      </c>
      <c r="T1411">
        <v>2015</v>
      </c>
    </row>
    <row r="1412" spans="1:20" hidden="1" x14ac:dyDescent="0.35">
      <c r="A1412" t="s">
        <v>3128</v>
      </c>
      <c r="B1412" t="s">
        <v>3033</v>
      </c>
      <c r="C1412" t="s">
        <v>1918</v>
      </c>
      <c r="D1412" t="s">
        <v>21</v>
      </c>
      <c r="E1412">
        <v>31725</v>
      </c>
      <c r="F1412" t="s">
        <v>3129</v>
      </c>
      <c r="G1412" t="s">
        <v>88</v>
      </c>
      <c r="H1412" t="s">
        <v>650</v>
      </c>
      <c r="I1412" t="s">
        <v>25</v>
      </c>
      <c r="J1412" t="s">
        <v>206</v>
      </c>
      <c r="K1412" s="7" t="s">
        <v>27</v>
      </c>
      <c r="L1412" s="7">
        <v>5</v>
      </c>
      <c r="M1412">
        <v>1</v>
      </c>
      <c r="N1412" t="s">
        <v>27</v>
      </c>
      <c r="O1412" t="s">
        <v>27</v>
      </c>
      <c r="P1412" t="s">
        <v>27</v>
      </c>
      <c r="Q1412" t="s">
        <v>44</v>
      </c>
      <c r="R1412">
        <v>1</v>
      </c>
      <c r="S1412">
        <v>0</v>
      </c>
      <c r="T1412">
        <v>2015</v>
      </c>
    </row>
    <row r="1413" spans="1:20" hidden="1" x14ac:dyDescent="0.35">
      <c r="A1413" t="s">
        <v>3130</v>
      </c>
      <c r="B1413" t="s">
        <v>3033</v>
      </c>
      <c r="C1413" t="s">
        <v>1918</v>
      </c>
      <c r="D1413" t="s">
        <v>33</v>
      </c>
      <c r="E1413">
        <v>31728</v>
      </c>
      <c r="F1413" t="s">
        <v>3131</v>
      </c>
      <c r="G1413" t="s">
        <v>88</v>
      </c>
      <c r="H1413" t="s">
        <v>693</v>
      </c>
      <c r="I1413" t="s">
        <v>25</v>
      </c>
      <c r="J1413" t="s">
        <v>206</v>
      </c>
      <c r="K1413" s="7" t="s">
        <v>27</v>
      </c>
      <c r="L1413" s="7">
        <v>30</v>
      </c>
      <c r="M1413">
        <v>3</v>
      </c>
      <c r="N1413" t="s">
        <v>27</v>
      </c>
      <c r="O1413" t="s">
        <v>27</v>
      </c>
      <c r="P1413" t="s">
        <v>27</v>
      </c>
      <c r="Q1413" t="s">
        <v>44</v>
      </c>
      <c r="R1413">
        <v>1</v>
      </c>
      <c r="S1413">
        <v>0</v>
      </c>
      <c r="T1413">
        <v>2015</v>
      </c>
    </row>
    <row r="1414" spans="1:20" hidden="1" x14ac:dyDescent="0.35">
      <c r="A1414" t="s">
        <v>3215</v>
      </c>
      <c r="B1414" t="s">
        <v>3033</v>
      </c>
      <c r="C1414" t="s">
        <v>1918</v>
      </c>
      <c r="D1414" t="s">
        <v>33</v>
      </c>
      <c r="E1414">
        <v>32008</v>
      </c>
      <c r="F1414" t="s">
        <v>3216</v>
      </c>
      <c r="G1414" t="s">
        <v>88</v>
      </c>
      <c r="H1414" t="s">
        <v>671</v>
      </c>
      <c r="I1414" t="s">
        <v>25</v>
      </c>
      <c r="J1414" t="s">
        <v>206</v>
      </c>
      <c r="K1414" s="7">
        <v>1</v>
      </c>
      <c r="L1414" s="7">
        <v>27</v>
      </c>
      <c r="M1414">
        <v>1</v>
      </c>
      <c r="N1414" t="s">
        <v>27</v>
      </c>
      <c r="O1414" t="s">
        <v>27</v>
      </c>
      <c r="P1414" t="s">
        <v>27</v>
      </c>
      <c r="Q1414" t="s">
        <v>44</v>
      </c>
      <c r="R1414">
        <v>1</v>
      </c>
      <c r="S1414">
        <v>0</v>
      </c>
      <c r="T1414">
        <v>2016</v>
      </c>
    </row>
    <row r="1415" spans="1:20" hidden="1" x14ac:dyDescent="0.35">
      <c r="A1415" t="s">
        <v>3217</v>
      </c>
      <c r="B1415" t="s">
        <v>3033</v>
      </c>
      <c r="C1415" t="s">
        <v>1918</v>
      </c>
      <c r="D1415" t="s">
        <v>33</v>
      </c>
      <c r="E1415">
        <v>32010</v>
      </c>
      <c r="F1415" t="s">
        <v>3218</v>
      </c>
      <c r="G1415" t="s">
        <v>23</v>
      </c>
      <c r="H1415" t="s">
        <v>2291</v>
      </c>
      <c r="I1415" t="s">
        <v>25</v>
      </c>
      <c r="J1415" t="s">
        <v>206</v>
      </c>
      <c r="K1415" s="7" t="s">
        <v>27</v>
      </c>
      <c r="L1415" s="7" t="s">
        <v>27</v>
      </c>
      <c r="M1415">
        <v>1</v>
      </c>
      <c r="N1415" t="s">
        <v>27</v>
      </c>
      <c r="O1415" t="s">
        <v>27</v>
      </c>
      <c r="P1415" t="s">
        <v>27</v>
      </c>
      <c r="Q1415" t="s">
        <v>44</v>
      </c>
      <c r="R1415">
        <v>1</v>
      </c>
      <c r="S1415">
        <v>1</v>
      </c>
      <c r="T1415">
        <v>2016</v>
      </c>
    </row>
    <row r="1416" spans="1:20" hidden="1" x14ac:dyDescent="0.35">
      <c r="A1416" t="s">
        <v>3228</v>
      </c>
      <c r="B1416" t="s">
        <v>3033</v>
      </c>
      <c r="C1416" t="s">
        <v>1918</v>
      </c>
      <c r="D1416" t="s">
        <v>21</v>
      </c>
      <c r="E1416">
        <v>33636</v>
      </c>
      <c r="F1416" t="s">
        <v>3229</v>
      </c>
      <c r="G1416" t="s">
        <v>122</v>
      </c>
      <c r="H1416" t="s">
        <v>598</v>
      </c>
      <c r="I1416" t="s">
        <v>25</v>
      </c>
      <c r="J1416" t="s">
        <v>599</v>
      </c>
      <c r="K1416" s="7" t="s">
        <v>27</v>
      </c>
      <c r="L1416" s="7" t="s">
        <v>27</v>
      </c>
      <c r="M1416">
        <v>1</v>
      </c>
      <c r="N1416" t="s">
        <v>27</v>
      </c>
      <c r="O1416" t="s">
        <v>27</v>
      </c>
      <c r="P1416" t="s">
        <v>27</v>
      </c>
      <c r="Q1416" t="s">
        <v>44</v>
      </c>
      <c r="R1416">
        <v>1</v>
      </c>
      <c r="S1416">
        <v>0</v>
      </c>
      <c r="T1416">
        <v>2015</v>
      </c>
    </row>
    <row r="1417" spans="1:20" hidden="1" x14ac:dyDescent="0.35">
      <c r="A1417" t="s">
        <v>3369</v>
      </c>
      <c r="B1417" t="s">
        <v>3033</v>
      </c>
      <c r="C1417" t="s">
        <v>1918</v>
      </c>
      <c r="D1417" t="s">
        <v>21</v>
      </c>
      <c r="E1417">
        <v>36519</v>
      </c>
      <c r="F1417" t="s">
        <v>3370</v>
      </c>
      <c r="G1417" t="s">
        <v>122</v>
      </c>
      <c r="H1417" t="s">
        <v>1182</v>
      </c>
      <c r="I1417" t="s">
        <v>25</v>
      </c>
      <c r="J1417" t="s">
        <v>1183</v>
      </c>
      <c r="K1417" s="7" t="s">
        <v>27</v>
      </c>
      <c r="L1417" s="7">
        <v>10</v>
      </c>
      <c r="M1417">
        <v>2</v>
      </c>
      <c r="N1417" t="s">
        <v>27</v>
      </c>
      <c r="O1417" t="s">
        <v>27</v>
      </c>
      <c r="P1417" t="s">
        <v>27</v>
      </c>
      <c r="Q1417" t="s">
        <v>44</v>
      </c>
      <c r="R1417">
        <v>1</v>
      </c>
      <c r="S1417">
        <v>1</v>
      </c>
      <c r="T1417">
        <v>2016</v>
      </c>
    </row>
    <row r="1418" spans="1:20" hidden="1" x14ac:dyDescent="0.35">
      <c r="A1418" t="s">
        <v>3371</v>
      </c>
      <c r="B1418" t="s">
        <v>3033</v>
      </c>
      <c r="C1418" t="s">
        <v>1918</v>
      </c>
      <c r="D1418" t="s">
        <v>21</v>
      </c>
      <c r="E1418">
        <v>36527</v>
      </c>
      <c r="F1418" t="s">
        <v>3372</v>
      </c>
      <c r="G1418" t="s">
        <v>27</v>
      </c>
      <c r="H1418" t="s">
        <v>2048</v>
      </c>
      <c r="I1418" t="s">
        <v>25</v>
      </c>
      <c r="J1418" t="s">
        <v>206</v>
      </c>
      <c r="K1418" s="7" t="s">
        <v>27</v>
      </c>
      <c r="L1418" s="7" t="s">
        <v>27</v>
      </c>
      <c r="M1418">
        <v>1</v>
      </c>
      <c r="N1418" t="s">
        <v>27</v>
      </c>
      <c r="O1418" t="s">
        <v>27</v>
      </c>
      <c r="P1418" t="s">
        <v>27</v>
      </c>
      <c r="Q1418" t="s">
        <v>44</v>
      </c>
      <c r="R1418">
        <v>1</v>
      </c>
      <c r="S1418">
        <v>0</v>
      </c>
      <c r="T1418">
        <v>2015</v>
      </c>
    </row>
    <row r="1419" spans="1:20" hidden="1" x14ac:dyDescent="0.35">
      <c r="A1419" t="s">
        <v>3373</v>
      </c>
      <c r="B1419" t="s">
        <v>3033</v>
      </c>
      <c r="C1419" t="s">
        <v>1918</v>
      </c>
      <c r="D1419" t="s">
        <v>33</v>
      </c>
      <c r="E1419">
        <v>36548</v>
      </c>
      <c r="F1419" t="s">
        <v>3374</v>
      </c>
      <c r="G1419" t="s">
        <v>88</v>
      </c>
      <c r="H1419" t="s">
        <v>3375</v>
      </c>
      <c r="I1419" t="s">
        <v>25</v>
      </c>
      <c r="J1419" t="s">
        <v>511</v>
      </c>
      <c r="K1419" s="7" t="s">
        <v>27</v>
      </c>
      <c r="L1419" s="7" t="s">
        <v>27</v>
      </c>
      <c r="M1419">
        <v>1</v>
      </c>
      <c r="N1419" t="s">
        <v>27</v>
      </c>
      <c r="O1419" t="s">
        <v>27</v>
      </c>
      <c r="P1419" t="s">
        <v>27</v>
      </c>
      <c r="Q1419" t="s">
        <v>44</v>
      </c>
      <c r="R1419">
        <v>1</v>
      </c>
      <c r="S1419">
        <v>0</v>
      </c>
      <c r="T1419">
        <v>2015</v>
      </c>
    </row>
    <row r="1420" spans="1:20" hidden="1" x14ac:dyDescent="0.35">
      <c r="A1420" t="s">
        <v>3397</v>
      </c>
      <c r="B1420" t="s">
        <v>3033</v>
      </c>
      <c r="C1420" t="s">
        <v>1918</v>
      </c>
      <c r="D1420" t="s">
        <v>33</v>
      </c>
      <c r="E1420">
        <v>36838</v>
      </c>
      <c r="F1420" t="s">
        <v>3398</v>
      </c>
      <c r="G1420" t="s">
        <v>1250</v>
      </c>
      <c r="H1420" t="s">
        <v>42</v>
      </c>
      <c r="I1420" t="s">
        <v>25</v>
      </c>
      <c r="J1420" t="s">
        <v>43</v>
      </c>
      <c r="K1420" s="7" t="s">
        <v>27</v>
      </c>
      <c r="L1420" s="7">
        <v>14</v>
      </c>
      <c r="M1420">
        <v>1</v>
      </c>
      <c r="N1420" t="s">
        <v>27</v>
      </c>
      <c r="O1420" t="s">
        <v>27</v>
      </c>
      <c r="P1420" t="s">
        <v>27</v>
      </c>
      <c r="Q1420" t="s">
        <v>44</v>
      </c>
      <c r="R1420">
        <v>1</v>
      </c>
      <c r="S1420">
        <v>1</v>
      </c>
      <c r="T1420">
        <v>2015</v>
      </c>
    </row>
    <row r="1421" spans="1:20" hidden="1" x14ac:dyDescent="0.35">
      <c r="A1421" t="s">
        <v>3399</v>
      </c>
      <c r="B1421" t="s">
        <v>3033</v>
      </c>
      <c r="C1421" t="s">
        <v>1918</v>
      </c>
      <c r="D1421" t="s">
        <v>33</v>
      </c>
      <c r="E1421">
        <v>37473</v>
      </c>
      <c r="F1421" t="s">
        <v>3400</v>
      </c>
      <c r="G1421" t="s">
        <v>50</v>
      </c>
      <c r="H1421" t="s">
        <v>3401</v>
      </c>
      <c r="I1421" t="s">
        <v>25</v>
      </c>
      <c r="J1421" t="s">
        <v>3402</v>
      </c>
      <c r="K1421" s="7" t="s">
        <v>27</v>
      </c>
      <c r="L1421" s="7" t="s">
        <v>27</v>
      </c>
      <c r="M1421">
        <v>2</v>
      </c>
      <c r="N1421" t="s">
        <v>27</v>
      </c>
      <c r="O1421" t="s">
        <v>27</v>
      </c>
      <c r="P1421" t="s">
        <v>27</v>
      </c>
      <c r="Q1421" t="s">
        <v>44</v>
      </c>
      <c r="R1421">
        <v>1</v>
      </c>
      <c r="S1421">
        <v>0</v>
      </c>
      <c r="T1421">
        <v>2015</v>
      </c>
    </row>
    <row r="1422" spans="1:20" hidden="1" x14ac:dyDescent="0.35">
      <c r="A1422" t="s">
        <v>3410</v>
      </c>
      <c r="B1422" t="s">
        <v>3033</v>
      </c>
      <c r="C1422" t="s">
        <v>1918</v>
      </c>
      <c r="D1422" t="s">
        <v>33</v>
      </c>
      <c r="E1422">
        <v>38668</v>
      </c>
      <c r="F1422" t="s">
        <v>3411</v>
      </c>
      <c r="G1422" t="s">
        <v>23</v>
      </c>
      <c r="H1422" t="s">
        <v>598</v>
      </c>
      <c r="I1422" t="s">
        <v>25</v>
      </c>
      <c r="J1422" t="s">
        <v>599</v>
      </c>
      <c r="K1422" s="7" t="s">
        <v>27</v>
      </c>
      <c r="L1422" s="7" t="s">
        <v>27</v>
      </c>
      <c r="M1422">
        <v>1</v>
      </c>
      <c r="N1422" t="s">
        <v>27</v>
      </c>
      <c r="O1422" t="s">
        <v>27</v>
      </c>
      <c r="P1422" t="s">
        <v>27</v>
      </c>
      <c r="Q1422" t="s">
        <v>44</v>
      </c>
      <c r="R1422">
        <v>1</v>
      </c>
      <c r="S1422">
        <v>0</v>
      </c>
      <c r="T1422">
        <v>2015</v>
      </c>
    </row>
    <row r="1423" spans="1:20" hidden="1" x14ac:dyDescent="0.35">
      <c r="A1423" t="s">
        <v>3412</v>
      </c>
      <c r="B1423" t="s">
        <v>3033</v>
      </c>
      <c r="C1423" t="s">
        <v>1918</v>
      </c>
      <c r="D1423" t="s">
        <v>33</v>
      </c>
      <c r="E1423">
        <v>38756</v>
      </c>
      <c r="F1423" t="s">
        <v>3413</v>
      </c>
      <c r="G1423" t="s">
        <v>282</v>
      </c>
      <c r="H1423" t="s">
        <v>3414</v>
      </c>
      <c r="I1423" t="s">
        <v>25</v>
      </c>
      <c r="J1423" t="s">
        <v>3415</v>
      </c>
      <c r="K1423" s="7" t="s">
        <v>27</v>
      </c>
      <c r="L1423" s="7" t="s">
        <v>27</v>
      </c>
      <c r="M1423">
        <v>1</v>
      </c>
      <c r="N1423" t="s">
        <v>27</v>
      </c>
      <c r="O1423" t="s">
        <v>27</v>
      </c>
      <c r="P1423" t="s">
        <v>27</v>
      </c>
      <c r="Q1423" t="s">
        <v>44</v>
      </c>
      <c r="R1423">
        <v>1</v>
      </c>
      <c r="S1423">
        <v>0</v>
      </c>
      <c r="T1423">
        <v>2015</v>
      </c>
    </row>
    <row r="1424" spans="1:20" hidden="1" x14ac:dyDescent="0.35">
      <c r="A1424" t="s">
        <v>3416</v>
      </c>
      <c r="B1424" t="s">
        <v>3033</v>
      </c>
      <c r="C1424" t="s">
        <v>1918</v>
      </c>
      <c r="D1424" t="s">
        <v>33</v>
      </c>
      <c r="E1424">
        <v>38981</v>
      </c>
      <c r="F1424" t="s">
        <v>3417</v>
      </c>
      <c r="G1424" t="s">
        <v>122</v>
      </c>
      <c r="H1424" t="s">
        <v>3418</v>
      </c>
      <c r="I1424" t="s">
        <v>25</v>
      </c>
      <c r="J1424" t="s">
        <v>3419</v>
      </c>
      <c r="K1424" s="7" t="s">
        <v>27</v>
      </c>
      <c r="L1424" s="7" t="s">
        <v>27</v>
      </c>
      <c r="M1424">
        <v>1</v>
      </c>
      <c r="N1424" t="s">
        <v>27</v>
      </c>
      <c r="O1424" t="s">
        <v>27</v>
      </c>
      <c r="P1424" t="s">
        <v>27</v>
      </c>
      <c r="Q1424" t="s">
        <v>44</v>
      </c>
      <c r="R1424">
        <v>1</v>
      </c>
      <c r="S1424">
        <v>1</v>
      </c>
      <c r="T1424">
        <v>2015</v>
      </c>
    </row>
    <row r="1425" spans="1:20" hidden="1" x14ac:dyDescent="0.35">
      <c r="A1425" t="s">
        <v>3420</v>
      </c>
      <c r="B1425" t="s">
        <v>3033</v>
      </c>
      <c r="C1425" t="s">
        <v>1918</v>
      </c>
      <c r="D1425" t="s">
        <v>21</v>
      </c>
      <c r="E1425">
        <v>38983</v>
      </c>
      <c r="F1425" t="s">
        <v>3421</v>
      </c>
      <c r="G1425" t="s">
        <v>27</v>
      </c>
      <c r="H1425" t="s">
        <v>42</v>
      </c>
      <c r="I1425" t="s">
        <v>25</v>
      </c>
      <c r="J1425" t="s">
        <v>43</v>
      </c>
      <c r="K1425" s="7" t="s">
        <v>27</v>
      </c>
      <c r="L1425" s="7" t="s">
        <v>27</v>
      </c>
      <c r="M1425">
        <v>1</v>
      </c>
      <c r="N1425" t="s">
        <v>27</v>
      </c>
      <c r="O1425" t="s">
        <v>27</v>
      </c>
      <c r="P1425" t="s">
        <v>27</v>
      </c>
      <c r="Q1425" t="s">
        <v>44</v>
      </c>
      <c r="R1425">
        <v>1</v>
      </c>
      <c r="S1425">
        <v>0</v>
      </c>
      <c r="T1425">
        <v>2015</v>
      </c>
    </row>
    <row r="1426" spans="1:20" hidden="1" x14ac:dyDescent="0.35">
      <c r="A1426" t="s">
        <v>3422</v>
      </c>
      <c r="B1426" t="s">
        <v>3033</v>
      </c>
      <c r="C1426" t="s">
        <v>1918</v>
      </c>
      <c r="D1426" t="s">
        <v>21</v>
      </c>
      <c r="E1426">
        <v>38985</v>
      </c>
      <c r="F1426" t="s">
        <v>3423</v>
      </c>
      <c r="G1426" t="s">
        <v>122</v>
      </c>
      <c r="H1426" t="s">
        <v>42</v>
      </c>
      <c r="I1426" t="s">
        <v>25</v>
      </c>
      <c r="J1426" t="s">
        <v>43</v>
      </c>
      <c r="K1426" s="7" t="s">
        <v>27</v>
      </c>
      <c r="L1426" s="7">
        <v>117</v>
      </c>
      <c r="M1426">
        <v>1</v>
      </c>
      <c r="N1426" t="s">
        <v>27</v>
      </c>
      <c r="O1426" t="s">
        <v>27</v>
      </c>
      <c r="P1426" t="s">
        <v>27</v>
      </c>
      <c r="Q1426" t="s">
        <v>44</v>
      </c>
      <c r="R1426">
        <v>1</v>
      </c>
      <c r="S1426">
        <v>1</v>
      </c>
      <c r="T1426">
        <v>2015</v>
      </c>
    </row>
    <row r="1427" spans="1:20" hidden="1" x14ac:dyDescent="0.35">
      <c r="A1427" t="s">
        <v>3424</v>
      </c>
      <c r="B1427" t="s">
        <v>3033</v>
      </c>
      <c r="C1427" t="s">
        <v>1918</v>
      </c>
      <c r="D1427" t="s">
        <v>21</v>
      </c>
      <c r="E1427">
        <v>38989</v>
      </c>
      <c r="F1427" t="s">
        <v>3425</v>
      </c>
      <c r="G1427" t="s">
        <v>282</v>
      </c>
      <c r="H1427" t="s">
        <v>710</v>
      </c>
      <c r="I1427" t="s">
        <v>25</v>
      </c>
      <c r="J1427" t="s">
        <v>206</v>
      </c>
      <c r="K1427" s="7" t="s">
        <v>27</v>
      </c>
      <c r="L1427" s="7" t="s">
        <v>27</v>
      </c>
      <c r="M1427">
        <v>2</v>
      </c>
      <c r="N1427" t="s">
        <v>27</v>
      </c>
      <c r="O1427" t="s">
        <v>27</v>
      </c>
      <c r="P1427" t="s">
        <v>27</v>
      </c>
      <c r="Q1427" t="s">
        <v>44</v>
      </c>
      <c r="R1427">
        <v>1</v>
      </c>
      <c r="S1427">
        <v>1</v>
      </c>
      <c r="T1427">
        <v>2015</v>
      </c>
    </row>
    <row r="1428" spans="1:20" hidden="1" x14ac:dyDescent="0.35">
      <c r="A1428" t="s">
        <v>3426</v>
      </c>
      <c r="B1428" t="s">
        <v>3033</v>
      </c>
      <c r="C1428" t="s">
        <v>1918</v>
      </c>
      <c r="D1428" t="s">
        <v>21</v>
      </c>
      <c r="E1428">
        <v>38990</v>
      </c>
      <c r="F1428" t="s">
        <v>3427</v>
      </c>
      <c r="G1428" t="s">
        <v>122</v>
      </c>
      <c r="H1428" t="s">
        <v>598</v>
      </c>
      <c r="I1428" t="s">
        <v>25</v>
      </c>
      <c r="J1428" t="s">
        <v>599</v>
      </c>
      <c r="K1428" s="7" t="s">
        <v>27</v>
      </c>
      <c r="L1428" s="7" t="s">
        <v>27</v>
      </c>
      <c r="M1428">
        <v>1</v>
      </c>
      <c r="N1428" t="s">
        <v>27</v>
      </c>
      <c r="O1428" t="s">
        <v>27</v>
      </c>
      <c r="P1428" t="s">
        <v>27</v>
      </c>
      <c r="Q1428" t="s">
        <v>44</v>
      </c>
      <c r="R1428">
        <v>1</v>
      </c>
      <c r="S1428">
        <v>1</v>
      </c>
      <c r="T1428">
        <v>2015</v>
      </c>
    </row>
    <row r="1429" spans="1:20" hidden="1" x14ac:dyDescent="0.35">
      <c r="A1429" t="s">
        <v>3428</v>
      </c>
      <c r="B1429" t="s">
        <v>3033</v>
      </c>
      <c r="C1429" t="s">
        <v>1918</v>
      </c>
      <c r="D1429" t="s">
        <v>33</v>
      </c>
      <c r="E1429">
        <v>38994</v>
      </c>
      <c r="F1429" t="s">
        <v>3429</v>
      </c>
      <c r="G1429" t="s">
        <v>27</v>
      </c>
      <c r="H1429" t="s">
        <v>2048</v>
      </c>
      <c r="I1429" t="s">
        <v>25</v>
      </c>
      <c r="J1429" t="s">
        <v>206</v>
      </c>
      <c r="K1429" s="7" t="s">
        <v>27</v>
      </c>
      <c r="L1429" s="7" t="s">
        <v>27</v>
      </c>
      <c r="M1429">
        <v>1</v>
      </c>
      <c r="N1429" t="s">
        <v>27</v>
      </c>
      <c r="O1429" t="s">
        <v>27</v>
      </c>
      <c r="P1429" t="s">
        <v>27</v>
      </c>
      <c r="Q1429" t="s">
        <v>44</v>
      </c>
      <c r="R1429">
        <v>1</v>
      </c>
      <c r="S1429">
        <v>0</v>
      </c>
      <c r="T1429">
        <v>2015</v>
      </c>
    </row>
    <row r="1430" spans="1:20" hidden="1" x14ac:dyDescent="0.35">
      <c r="A1430" t="s">
        <v>3430</v>
      </c>
      <c r="B1430" t="s">
        <v>3033</v>
      </c>
      <c r="C1430" t="s">
        <v>1918</v>
      </c>
      <c r="D1430" t="s">
        <v>33</v>
      </c>
      <c r="E1430">
        <v>38996</v>
      </c>
      <c r="F1430" t="s">
        <v>3431</v>
      </c>
      <c r="G1430" t="s">
        <v>88</v>
      </c>
      <c r="H1430" t="s">
        <v>1657</v>
      </c>
      <c r="I1430" t="s">
        <v>25</v>
      </c>
      <c r="J1430" t="s">
        <v>206</v>
      </c>
      <c r="K1430" s="7">
        <v>1</v>
      </c>
      <c r="L1430" s="7" t="s">
        <v>27</v>
      </c>
      <c r="M1430">
        <v>1</v>
      </c>
      <c r="N1430" t="s">
        <v>27</v>
      </c>
      <c r="O1430" t="s">
        <v>27</v>
      </c>
      <c r="P1430" t="s">
        <v>27</v>
      </c>
      <c r="Q1430" t="s">
        <v>44</v>
      </c>
      <c r="R1430">
        <v>1</v>
      </c>
      <c r="S1430">
        <v>1</v>
      </c>
      <c r="T1430">
        <v>2015</v>
      </c>
    </row>
    <row r="1431" spans="1:20" hidden="1" x14ac:dyDescent="0.35">
      <c r="A1431" t="s">
        <v>3432</v>
      </c>
      <c r="B1431" t="s">
        <v>3033</v>
      </c>
      <c r="C1431" t="s">
        <v>1918</v>
      </c>
      <c r="D1431" t="s">
        <v>21</v>
      </c>
      <c r="E1431">
        <v>39044</v>
      </c>
      <c r="F1431" t="s">
        <v>3433</v>
      </c>
      <c r="G1431" t="s">
        <v>27</v>
      </c>
      <c r="H1431" t="s">
        <v>665</v>
      </c>
      <c r="I1431" t="s">
        <v>25</v>
      </c>
      <c r="J1431" t="s">
        <v>206</v>
      </c>
      <c r="K1431" s="7" t="s">
        <v>27</v>
      </c>
      <c r="L1431" s="7" t="s">
        <v>27</v>
      </c>
      <c r="M1431">
        <v>1</v>
      </c>
      <c r="N1431" t="s">
        <v>27</v>
      </c>
      <c r="O1431" t="s">
        <v>27</v>
      </c>
      <c r="P1431" t="s">
        <v>27</v>
      </c>
      <c r="Q1431" t="s">
        <v>44</v>
      </c>
      <c r="R1431">
        <v>1</v>
      </c>
      <c r="S1431">
        <v>1</v>
      </c>
      <c r="T1431">
        <v>2015</v>
      </c>
    </row>
    <row r="1432" spans="1:20" hidden="1" x14ac:dyDescent="0.35">
      <c r="A1432" t="s">
        <v>3434</v>
      </c>
      <c r="B1432" t="s">
        <v>3033</v>
      </c>
      <c r="C1432" t="s">
        <v>1918</v>
      </c>
      <c r="D1432" t="s">
        <v>21</v>
      </c>
      <c r="E1432">
        <v>39046</v>
      </c>
      <c r="F1432" t="s">
        <v>3435</v>
      </c>
      <c r="G1432" t="s">
        <v>122</v>
      </c>
      <c r="H1432" t="s">
        <v>665</v>
      </c>
      <c r="I1432" t="s">
        <v>25</v>
      </c>
      <c r="J1432" t="s">
        <v>206</v>
      </c>
      <c r="K1432" s="7" t="s">
        <v>27</v>
      </c>
      <c r="L1432" s="7">
        <v>118</v>
      </c>
      <c r="M1432">
        <v>1</v>
      </c>
      <c r="N1432" t="s">
        <v>27</v>
      </c>
      <c r="O1432" t="s">
        <v>27</v>
      </c>
      <c r="P1432" t="s">
        <v>27</v>
      </c>
      <c r="Q1432" t="s">
        <v>44</v>
      </c>
      <c r="R1432">
        <v>1</v>
      </c>
      <c r="S1432">
        <v>1</v>
      </c>
      <c r="T1432">
        <v>2015</v>
      </c>
    </row>
    <row r="1433" spans="1:20" hidden="1" x14ac:dyDescent="0.35">
      <c r="A1433" t="s">
        <v>3436</v>
      </c>
      <c r="B1433" t="s">
        <v>3033</v>
      </c>
      <c r="C1433" t="s">
        <v>1918</v>
      </c>
      <c r="D1433" t="s">
        <v>33</v>
      </c>
      <c r="E1433">
        <v>39054</v>
      </c>
      <c r="F1433" t="s">
        <v>3437</v>
      </c>
      <c r="G1433" t="s">
        <v>41</v>
      </c>
      <c r="H1433" t="s">
        <v>3438</v>
      </c>
      <c r="I1433" t="s">
        <v>25</v>
      </c>
      <c r="J1433" t="s">
        <v>206</v>
      </c>
      <c r="K1433" s="7" t="s">
        <v>27</v>
      </c>
      <c r="L1433" s="7" t="s">
        <v>27</v>
      </c>
      <c r="M1433">
        <v>1</v>
      </c>
      <c r="N1433" t="s">
        <v>27</v>
      </c>
      <c r="O1433" t="s">
        <v>27</v>
      </c>
      <c r="P1433" t="s">
        <v>27</v>
      </c>
      <c r="Q1433" t="s">
        <v>44</v>
      </c>
      <c r="R1433">
        <v>1</v>
      </c>
      <c r="S1433">
        <v>0</v>
      </c>
      <c r="T1433">
        <v>2016</v>
      </c>
    </row>
    <row r="1434" spans="1:20" hidden="1" x14ac:dyDescent="0.35">
      <c r="A1434" t="s">
        <v>3335</v>
      </c>
      <c r="B1434" t="s">
        <v>1917</v>
      </c>
      <c r="C1434" t="s">
        <v>1918</v>
      </c>
      <c r="D1434" t="s">
        <v>33</v>
      </c>
      <c r="E1434">
        <v>35169</v>
      </c>
      <c r="F1434" t="s">
        <v>3336</v>
      </c>
      <c r="G1434" t="s">
        <v>23</v>
      </c>
      <c r="H1434" t="s">
        <v>3337</v>
      </c>
      <c r="I1434" t="s">
        <v>25</v>
      </c>
      <c r="J1434" t="s">
        <v>3338</v>
      </c>
      <c r="K1434" s="7" t="s">
        <v>27</v>
      </c>
      <c r="L1434" s="7" t="s">
        <v>27</v>
      </c>
      <c r="M1434">
        <v>8</v>
      </c>
      <c r="N1434" t="s">
        <v>27</v>
      </c>
      <c r="O1434" t="s">
        <v>27</v>
      </c>
      <c r="P1434" t="s">
        <v>27</v>
      </c>
      <c r="Q1434" t="s">
        <v>57</v>
      </c>
      <c r="R1434">
        <v>1</v>
      </c>
      <c r="S1434">
        <v>1</v>
      </c>
      <c r="T1434">
        <v>2016</v>
      </c>
    </row>
    <row r="1435" spans="1:20" hidden="1" x14ac:dyDescent="0.35">
      <c r="A1435" t="s">
        <v>3439</v>
      </c>
      <c r="B1435" t="s">
        <v>3033</v>
      </c>
      <c r="C1435" t="s">
        <v>1918</v>
      </c>
      <c r="D1435" t="s">
        <v>21</v>
      </c>
      <c r="E1435">
        <v>39062</v>
      </c>
      <c r="F1435" t="s">
        <v>3440</v>
      </c>
      <c r="G1435" t="s">
        <v>122</v>
      </c>
      <c r="H1435" t="s">
        <v>123</v>
      </c>
      <c r="I1435" t="s">
        <v>25</v>
      </c>
      <c r="J1435" t="s">
        <v>124</v>
      </c>
      <c r="K1435" s="7" t="s">
        <v>27</v>
      </c>
      <c r="L1435" s="7">
        <v>19</v>
      </c>
      <c r="M1435">
        <v>1</v>
      </c>
      <c r="N1435" t="s">
        <v>27</v>
      </c>
      <c r="O1435" t="s">
        <v>27</v>
      </c>
      <c r="P1435" t="s">
        <v>27</v>
      </c>
      <c r="Q1435" t="s">
        <v>44</v>
      </c>
      <c r="R1435">
        <v>1</v>
      </c>
      <c r="S1435">
        <v>0</v>
      </c>
      <c r="T1435">
        <v>2015</v>
      </c>
    </row>
    <row r="1436" spans="1:20" hidden="1" x14ac:dyDescent="0.35">
      <c r="A1436" t="s">
        <v>1521</v>
      </c>
      <c r="B1436" t="s">
        <v>3033</v>
      </c>
      <c r="C1436" t="s">
        <v>1918</v>
      </c>
      <c r="D1436" t="s">
        <v>33</v>
      </c>
      <c r="E1436">
        <v>40311</v>
      </c>
      <c r="F1436" t="s">
        <v>3465</v>
      </c>
      <c r="G1436" t="s">
        <v>41</v>
      </c>
      <c r="H1436" t="s">
        <v>168</v>
      </c>
      <c r="I1436" t="s">
        <v>25</v>
      </c>
      <c r="J1436" t="s">
        <v>161</v>
      </c>
      <c r="K1436" s="7">
        <v>1</v>
      </c>
      <c r="L1436" s="7" t="s">
        <v>27</v>
      </c>
      <c r="M1436">
        <v>3</v>
      </c>
      <c r="N1436" t="s">
        <v>27</v>
      </c>
      <c r="O1436" t="s">
        <v>27</v>
      </c>
      <c r="P1436" t="s">
        <v>27</v>
      </c>
      <c r="Q1436" t="s">
        <v>44</v>
      </c>
      <c r="R1436">
        <v>1</v>
      </c>
      <c r="S1436">
        <v>1</v>
      </c>
      <c r="T1436">
        <v>2015</v>
      </c>
    </row>
    <row r="1437" spans="1:20" hidden="1" x14ac:dyDescent="0.35">
      <c r="A1437" t="s">
        <v>3644</v>
      </c>
      <c r="B1437" t="s">
        <v>3033</v>
      </c>
      <c r="C1437" t="s">
        <v>1918</v>
      </c>
      <c r="D1437" t="s">
        <v>21</v>
      </c>
      <c r="E1437">
        <v>41059</v>
      </c>
      <c r="F1437" t="s">
        <v>3645</v>
      </c>
      <c r="G1437" t="s">
        <v>64</v>
      </c>
      <c r="H1437" t="s">
        <v>408</v>
      </c>
      <c r="I1437" t="s">
        <v>25</v>
      </c>
      <c r="J1437" t="s">
        <v>206</v>
      </c>
      <c r="K1437" s="7" t="s">
        <v>27</v>
      </c>
      <c r="L1437" s="7">
        <v>10</v>
      </c>
      <c r="M1437">
        <v>1</v>
      </c>
      <c r="N1437" t="s">
        <v>27</v>
      </c>
      <c r="O1437" t="s">
        <v>27</v>
      </c>
      <c r="P1437" t="s">
        <v>27</v>
      </c>
      <c r="Q1437" t="s">
        <v>44</v>
      </c>
      <c r="R1437">
        <v>1</v>
      </c>
      <c r="S1437">
        <v>0</v>
      </c>
      <c r="T1437">
        <v>2015</v>
      </c>
    </row>
    <row r="1438" spans="1:20" hidden="1" x14ac:dyDescent="0.35">
      <c r="A1438" t="s">
        <v>3646</v>
      </c>
      <c r="B1438" t="s">
        <v>3033</v>
      </c>
      <c r="C1438" t="s">
        <v>1918</v>
      </c>
      <c r="D1438" t="s">
        <v>21</v>
      </c>
      <c r="E1438">
        <v>41061</v>
      </c>
      <c r="F1438" t="s">
        <v>3647</v>
      </c>
      <c r="G1438" t="s">
        <v>64</v>
      </c>
      <c r="H1438" t="s">
        <v>450</v>
      </c>
      <c r="I1438" t="s">
        <v>25</v>
      </c>
      <c r="J1438" t="s">
        <v>71</v>
      </c>
      <c r="K1438" s="7">
        <v>1</v>
      </c>
      <c r="L1438" s="7">
        <v>1</v>
      </c>
      <c r="M1438">
        <v>1</v>
      </c>
      <c r="N1438" t="s">
        <v>27</v>
      </c>
      <c r="O1438" t="s">
        <v>27</v>
      </c>
      <c r="P1438" t="s">
        <v>27</v>
      </c>
      <c r="Q1438" t="s">
        <v>44</v>
      </c>
      <c r="R1438">
        <v>1</v>
      </c>
      <c r="S1438">
        <v>1</v>
      </c>
      <c r="T1438">
        <v>2015</v>
      </c>
    </row>
    <row r="1439" spans="1:20" hidden="1" x14ac:dyDescent="0.35">
      <c r="A1439" t="s">
        <v>3347</v>
      </c>
      <c r="B1439" t="s">
        <v>1917</v>
      </c>
      <c r="C1439" t="s">
        <v>1918</v>
      </c>
      <c r="D1439" t="s">
        <v>33</v>
      </c>
      <c r="E1439">
        <v>35198</v>
      </c>
      <c r="F1439" t="s">
        <v>3348</v>
      </c>
      <c r="G1439" t="s">
        <v>27</v>
      </c>
      <c r="H1439" t="s">
        <v>644</v>
      </c>
      <c r="I1439" t="s">
        <v>25</v>
      </c>
      <c r="J1439" t="s">
        <v>206</v>
      </c>
      <c r="K1439" s="7" t="s">
        <v>27</v>
      </c>
      <c r="L1439" s="7" t="s">
        <v>27</v>
      </c>
      <c r="M1439">
        <v>1</v>
      </c>
      <c r="N1439" t="s">
        <v>27</v>
      </c>
      <c r="O1439" t="s">
        <v>27</v>
      </c>
      <c r="P1439" t="s">
        <v>27</v>
      </c>
      <c r="Q1439" t="s">
        <v>57</v>
      </c>
      <c r="R1439">
        <v>1</v>
      </c>
      <c r="S1439">
        <v>0</v>
      </c>
      <c r="T1439">
        <v>2016</v>
      </c>
    </row>
    <row r="1440" spans="1:20" hidden="1" x14ac:dyDescent="0.35">
      <c r="A1440" t="s">
        <v>3648</v>
      </c>
      <c r="B1440" t="s">
        <v>3033</v>
      </c>
      <c r="C1440" t="s">
        <v>1918</v>
      </c>
      <c r="D1440" t="s">
        <v>33</v>
      </c>
      <c r="E1440">
        <v>41064</v>
      </c>
      <c r="F1440" t="s">
        <v>3649</v>
      </c>
      <c r="G1440" t="s">
        <v>377</v>
      </c>
      <c r="H1440" t="s">
        <v>746</v>
      </c>
      <c r="I1440" t="s">
        <v>25</v>
      </c>
      <c r="J1440" t="s">
        <v>206</v>
      </c>
      <c r="K1440" s="7" t="s">
        <v>27</v>
      </c>
      <c r="L1440" s="7">
        <v>13</v>
      </c>
      <c r="M1440">
        <v>1</v>
      </c>
      <c r="N1440" t="s">
        <v>27</v>
      </c>
      <c r="O1440" t="s">
        <v>27</v>
      </c>
      <c r="P1440" t="s">
        <v>27</v>
      </c>
      <c r="Q1440" t="s">
        <v>44</v>
      </c>
      <c r="R1440">
        <v>1</v>
      </c>
      <c r="S1440">
        <v>0</v>
      </c>
      <c r="T1440">
        <v>2015</v>
      </c>
    </row>
    <row r="1441" spans="1:20" hidden="1" x14ac:dyDescent="0.35">
      <c r="A1441" t="s">
        <v>3752</v>
      </c>
      <c r="B1441" t="s">
        <v>3033</v>
      </c>
      <c r="C1441" t="s">
        <v>1918</v>
      </c>
      <c r="D1441" t="s">
        <v>33</v>
      </c>
      <c r="E1441">
        <v>41956</v>
      </c>
      <c r="F1441" t="s">
        <v>3753</v>
      </c>
      <c r="G1441" t="s">
        <v>27</v>
      </c>
      <c r="H1441" t="s">
        <v>2048</v>
      </c>
      <c r="I1441" t="s">
        <v>25</v>
      </c>
      <c r="J1441" t="s">
        <v>206</v>
      </c>
      <c r="K1441" s="7" t="s">
        <v>27</v>
      </c>
      <c r="L1441" s="7" t="s">
        <v>27</v>
      </c>
      <c r="M1441">
        <v>1</v>
      </c>
      <c r="N1441" t="s">
        <v>27</v>
      </c>
      <c r="O1441" t="s">
        <v>27</v>
      </c>
      <c r="P1441" t="s">
        <v>27</v>
      </c>
      <c r="Q1441" t="s">
        <v>44</v>
      </c>
      <c r="R1441">
        <v>1</v>
      </c>
      <c r="S1441">
        <v>1</v>
      </c>
      <c r="T1441">
        <v>2015</v>
      </c>
    </row>
    <row r="1442" spans="1:20" hidden="1" x14ac:dyDescent="0.35">
      <c r="A1442" t="s">
        <v>3754</v>
      </c>
      <c r="B1442" t="s">
        <v>3033</v>
      </c>
      <c r="C1442" t="s">
        <v>1918</v>
      </c>
      <c r="D1442" t="s">
        <v>21</v>
      </c>
      <c r="E1442">
        <v>41959</v>
      </c>
      <c r="F1442" t="s">
        <v>3755</v>
      </c>
      <c r="G1442" t="s">
        <v>50</v>
      </c>
      <c r="H1442" t="s">
        <v>3756</v>
      </c>
      <c r="I1442" t="s">
        <v>25</v>
      </c>
      <c r="J1442" t="s">
        <v>206</v>
      </c>
      <c r="K1442" s="7" t="s">
        <v>27</v>
      </c>
      <c r="L1442" s="7">
        <v>3</v>
      </c>
      <c r="M1442">
        <v>3</v>
      </c>
      <c r="N1442" t="s">
        <v>27</v>
      </c>
      <c r="O1442" t="s">
        <v>105</v>
      </c>
      <c r="P1442">
        <v>900</v>
      </c>
      <c r="Q1442" t="s">
        <v>44</v>
      </c>
      <c r="R1442">
        <v>1</v>
      </c>
      <c r="S1442">
        <v>0</v>
      </c>
      <c r="T1442">
        <v>2015</v>
      </c>
    </row>
    <row r="1443" spans="1:20" hidden="1" x14ac:dyDescent="0.35">
      <c r="A1443" t="s">
        <v>3757</v>
      </c>
      <c r="B1443" t="s">
        <v>3033</v>
      </c>
      <c r="C1443" t="s">
        <v>1918</v>
      </c>
      <c r="D1443" t="s">
        <v>21</v>
      </c>
      <c r="E1443">
        <v>41961</v>
      </c>
      <c r="F1443" t="s">
        <v>3758</v>
      </c>
      <c r="G1443" t="s">
        <v>23</v>
      </c>
      <c r="H1443" t="s">
        <v>626</v>
      </c>
      <c r="I1443" t="s">
        <v>25</v>
      </c>
      <c r="J1443" t="s">
        <v>206</v>
      </c>
      <c r="K1443" s="7">
        <v>1</v>
      </c>
      <c r="L1443" s="7" t="s">
        <v>27</v>
      </c>
      <c r="M1443">
        <v>1</v>
      </c>
      <c r="N1443" t="s">
        <v>27</v>
      </c>
      <c r="O1443" t="s">
        <v>27</v>
      </c>
      <c r="P1443" t="s">
        <v>27</v>
      </c>
      <c r="Q1443" t="s">
        <v>44</v>
      </c>
      <c r="R1443">
        <v>1</v>
      </c>
      <c r="S1443">
        <v>1</v>
      </c>
      <c r="T1443">
        <v>2015</v>
      </c>
    </row>
    <row r="1444" spans="1:20" hidden="1" x14ac:dyDescent="0.35">
      <c r="A1444" t="s">
        <v>3761</v>
      </c>
      <c r="B1444" t="s">
        <v>3033</v>
      </c>
      <c r="C1444" t="s">
        <v>1918</v>
      </c>
      <c r="D1444" t="s">
        <v>33</v>
      </c>
      <c r="E1444">
        <v>41972</v>
      </c>
      <c r="F1444" t="s">
        <v>3762</v>
      </c>
      <c r="G1444" t="s">
        <v>436</v>
      </c>
      <c r="H1444" t="s">
        <v>3763</v>
      </c>
      <c r="I1444" t="s">
        <v>25</v>
      </c>
      <c r="J1444" t="s">
        <v>1991</v>
      </c>
      <c r="K1444" s="7" t="s">
        <v>27</v>
      </c>
      <c r="L1444" s="7" t="s">
        <v>27</v>
      </c>
      <c r="M1444">
        <v>1</v>
      </c>
      <c r="N1444" t="s">
        <v>27</v>
      </c>
      <c r="O1444" t="s">
        <v>27</v>
      </c>
      <c r="P1444" t="s">
        <v>27</v>
      </c>
      <c r="Q1444" t="s">
        <v>44</v>
      </c>
      <c r="R1444">
        <v>1</v>
      </c>
      <c r="S1444">
        <v>1</v>
      </c>
      <c r="T1444">
        <v>2015</v>
      </c>
    </row>
    <row r="1445" spans="1:20" hidden="1" x14ac:dyDescent="0.35">
      <c r="A1445" t="s">
        <v>3764</v>
      </c>
      <c r="B1445" t="s">
        <v>3033</v>
      </c>
      <c r="C1445" t="s">
        <v>1918</v>
      </c>
      <c r="D1445" t="s">
        <v>21</v>
      </c>
      <c r="E1445">
        <v>41975</v>
      </c>
      <c r="F1445" t="s">
        <v>3765</v>
      </c>
      <c r="G1445" t="s">
        <v>226</v>
      </c>
      <c r="H1445" t="s">
        <v>671</v>
      </c>
      <c r="I1445" t="s">
        <v>25</v>
      </c>
      <c r="J1445" t="s">
        <v>206</v>
      </c>
      <c r="K1445" s="7">
        <v>1</v>
      </c>
      <c r="L1445" s="7">
        <v>36</v>
      </c>
      <c r="M1445">
        <v>1</v>
      </c>
      <c r="N1445" t="s">
        <v>27</v>
      </c>
      <c r="O1445" t="s">
        <v>27</v>
      </c>
      <c r="P1445" t="s">
        <v>27</v>
      </c>
      <c r="Q1445" t="s">
        <v>44</v>
      </c>
      <c r="R1445">
        <v>1</v>
      </c>
      <c r="S1445">
        <v>0</v>
      </c>
      <c r="T1445">
        <v>2016</v>
      </c>
    </row>
    <row r="1446" spans="1:20" hidden="1" x14ac:dyDescent="0.35">
      <c r="A1446" t="s">
        <v>3766</v>
      </c>
      <c r="B1446" t="s">
        <v>3033</v>
      </c>
      <c r="C1446" t="s">
        <v>1918</v>
      </c>
      <c r="D1446" t="s">
        <v>21</v>
      </c>
      <c r="E1446">
        <v>41976</v>
      </c>
      <c r="F1446" t="s">
        <v>3767</v>
      </c>
      <c r="G1446" t="s">
        <v>23</v>
      </c>
      <c r="H1446" t="s">
        <v>174</v>
      </c>
      <c r="I1446" t="s">
        <v>25</v>
      </c>
      <c r="J1446" t="s">
        <v>175</v>
      </c>
      <c r="K1446" s="7" t="s">
        <v>27</v>
      </c>
      <c r="L1446" s="7" t="s">
        <v>27</v>
      </c>
      <c r="M1446">
        <v>3</v>
      </c>
      <c r="N1446" t="s">
        <v>27</v>
      </c>
      <c r="O1446" t="s">
        <v>27</v>
      </c>
      <c r="P1446" t="s">
        <v>27</v>
      </c>
      <c r="Q1446" t="s">
        <v>44</v>
      </c>
      <c r="R1446">
        <v>1</v>
      </c>
      <c r="S1446">
        <v>0</v>
      </c>
      <c r="T1446">
        <v>2016</v>
      </c>
    </row>
    <row r="1447" spans="1:20" hidden="1" x14ac:dyDescent="0.35">
      <c r="A1447" t="s">
        <v>3768</v>
      </c>
      <c r="B1447" t="s">
        <v>3033</v>
      </c>
      <c r="C1447" t="s">
        <v>1918</v>
      </c>
      <c r="D1447" t="s">
        <v>21</v>
      </c>
      <c r="E1447">
        <v>41978</v>
      </c>
      <c r="F1447" t="s">
        <v>3769</v>
      </c>
      <c r="G1447" t="s">
        <v>122</v>
      </c>
      <c r="H1447" t="s">
        <v>959</v>
      </c>
      <c r="I1447" t="s">
        <v>25</v>
      </c>
      <c r="J1447" t="s">
        <v>960</v>
      </c>
      <c r="K1447" s="7" t="s">
        <v>27</v>
      </c>
      <c r="L1447" s="7" t="s">
        <v>27</v>
      </c>
      <c r="M1447">
        <v>1</v>
      </c>
      <c r="N1447" t="s">
        <v>27</v>
      </c>
      <c r="O1447" t="s">
        <v>27</v>
      </c>
      <c r="P1447" t="s">
        <v>27</v>
      </c>
      <c r="Q1447" t="s">
        <v>44</v>
      </c>
      <c r="R1447">
        <v>1</v>
      </c>
      <c r="S1447">
        <v>0</v>
      </c>
      <c r="T1447">
        <v>2016</v>
      </c>
    </row>
    <row r="1448" spans="1:20" hidden="1" x14ac:dyDescent="0.35">
      <c r="A1448" t="s">
        <v>3770</v>
      </c>
      <c r="B1448" t="s">
        <v>3033</v>
      </c>
      <c r="C1448" t="s">
        <v>1918</v>
      </c>
      <c r="D1448" t="s">
        <v>21</v>
      </c>
      <c r="E1448">
        <v>41982</v>
      </c>
      <c r="F1448" t="s">
        <v>3771</v>
      </c>
      <c r="G1448" t="s">
        <v>23</v>
      </c>
      <c r="H1448" t="s">
        <v>2415</v>
      </c>
      <c r="I1448" t="s">
        <v>25</v>
      </c>
      <c r="J1448" t="s">
        <v>960</v>
      </c>
      <c r="K1448" s="7" t="s">
        <v>27</v>
      </c>
      <c r="L1448" s="7" t="s">
        <v>27</v>
      </c>
      <c r="M1448">
        <v>1</v>
      </c>
      <c r="N1448" t="s">
        <v>27</v>
      </c>
      <c r="O1448" t="s">
        <v>27</v>
      </c>
      <c r="P1448" t="s">
        <v>27</v>
      </c>
      <c r="Q1448" t="s">
        <v>44</v>
      </c>
      <c r="R1448">
        <v>1</v>
      </c>
      <c r="S1448">
        <v>1</v>
      </c>
      <c r="T1448">
        <v>2016</v>
      </c>
    </row>
    <row r="1449" spans="1:20" hidden="1" x14ac:dyDescent="0.35">
      <c r="A1449" t="s">
        <v>3772</v>
      </c>
      <c r="B1449" t="s">
        <v>3033</v>
      </c>
      <c r="C1449" t="s">
        <v>1918</v>
      </c>
      <c r="D1449" t="s">
        <v>21</v>
      </c>
      <c r="E1449">
        <v>41983</v>
      </c>
      <c r="F1449" t="s">
        <v>3773</v>
      </c>
      <c r="G1449" t="s">
        <v>197</v>
      </c>
      <c r="H1449" t="s">
        <v>42</v>
      </c>
      <c r="I1449" t="s">
        <v>25</v>
      </c>
      <c r="J1449" t="s">
        <v>43</v>
      </c>
      <c r="K1449" s="7" t="s">
        <v>27</v>
      </c>
      <c r="L1449" s="7">
        <v>25</v>
      </c>
      <c r="M1449">
        <v>1</v>
      </c>
      <c r="N1449" t="s">
        <v>27</v>
      </c>
      <c r="O1449" t="s">
        <v>27</v>
      </c>
      <c r="P1449" t="s">
        <v>27</v>
      </c>
      <c r="Q1449" t="s">
        <v>44</v>
      </c>
      <c r="R1449">
        <v>1</v>
      </c>
      <c r="S1449">
        <v>1</v>
      </c>
      <c r="T1449">
        <v>2016</v>
      </c>
    </row>
    <row r="1450" spans="1:20" hidden="1" x14ac:dyDescent="0.35">
      <c r="A1450" t="s">
        <v>3776</v>
      </c>
      <c r="B1450" t="s">
        <v>3033</v>
      </c>
      <c r="C1450" t="s">
        <v>1918</v>
      </c>
      <c r="D1450" t="s">
        <v>33</v>
      </c>
      <c r="E1450">
        <v>42004</v>
      </c>
      <c r="F1450" t="s">
        <v>3777</v>
      </c>
      <c r="G1450" t="s">
        <v>323</v>
      </c>
      <c r="H1450" t="s">
        <v>1049</v>
      </c>
      <c r="I1450" t="s">
        <v>25</v>
      </c>
      <c r="J1450" t="s">
        <v>66</v>
      </c>
      <c r="K1450" s="7">
        <v>1</v>
      </c>
      <c r="L1450" s="7">
        <v>5</v>
      </c>
      <c r="M1450">
        <v>1</v>
      </c>
      <c r="N1450" t="s">
        <v>27</v>
      </c>
      <c r="O1450" t="s">
        <v>27</v>
      </c>
      <c r="P1450" t="s">
        <v>27</v>
      </c>
      <c r="Q1450" t="s">
        <v>44</v>
      </c>
      <c r="R1450">
        <v>1</v>
      </c>
      <c r="S1450">
        <v>0</v>
      </c>
      <c r="T1450">
        <v>2015</v>
      </c>
    </row>
    <row r="1451" spans="1:20" hidden="1" x14ac:dyDescent="0.35">
      <c r="A1451" t="s">
        <v>3778</v>
      </c>
      <c r="B1451" t="s">
        <v>3033</v>
      </c>
      <c r="C1451" t="s">
        <v>1918</v>
      </c>
      <c r="D1451" t="s">
        <v>33</v>
      </c>
      <c r="E1451">
        <v>42077</v>
      </c>
      <c r="F1451" t="s">
        <v>3779</v>
      </c>
      <c r="G1451" t="s">
        <v>27</v>
      </c>
      <c r="H1451" t="s">
        <v>954</v>
      </c>
      <c r="I1451" t="s">
        <v>25</v>
      </c>
      <c r="J1451" t="s">
        <v>206</v>
      </c>
      <c r="K1451" s="7" t="s">
        <v>27</v>
      </c>
      <c r="L1451" s="7" t="s">
        <v>27</v>
      </c>
      <c r="M1451">
        <v>1</v>
      </c>
      <c r="N1451" t="s">
        <v>27</v>
      </c>
      <c r="O1451" t="s">
        <v>27</v>
      </c>
      <c r="P1451" t="s">
        <v>27</v>
      </c>
      <c r="Q1451" t="s">
        <v>44</v>
      </c>
      <c r="R1451">
        <v>1</v>
      </c>
      <c r="S1451">
        <v>0</v>
      </c>
      <c r="T1451">
        <v>2016</v>
      </c>
    </row>
    <row r="1452" spans="1:20" hidden="1" x14ac:dyDescent="0.35">
      <c r="A1452" t="s">
        <v>3780</v>
      </c>
      <c r="B1452" t="s">
        <v>3033</v>
      </c>
      <c r="C1452" t="s">
        <v>1918</v>
      </c>
      <c r="D1452" t="s">
        <v>33</v>
      </c>
      <c r="E1452">
        <v>42122</v>
      </c>
      <c r="F1452" t="s">
        <v>3781</v>
      </c>
      <c r="G1452" t="s">
        <v>377</v>
      </c>
      <c r="H1452" t="s">
        <v>1485</v>
      </c>
      <c r="I1452" t="s">
        <v>25</v>
      </c>
      <c r="J1452" t="s">
        <v>27</v>
      </c>
      <c r="K1452" s="7" t="s">
        <v>27</v>
      </c>
      <c r="L1452" s="7" t="s">
        <v>27</v>
      </c>
      <c r="M1452">
        <v>1</v>
      </c>
      <c r="N1452" t="s">
        <v>27</v>
      </c>
      <c r="O1452" t="s">
        <v>27</v>
      </c>
      <c r="P1452" t="s">
        <v>27</v>
      </c>
      <c r="Q1452" t="s">
        <v>44</v>
      </c>
      <c r="R1452">
        <v>1</v>
      </c>
      <c r="S1452">
        <v>0</v>
      </c>
      <c r="T1452">
        <v>2016</v>
      </c>
    </row>
    <row r="1453" spans="1:20" hidden="1" x14ac:dyDescent="0.35">
      <c r="A1453" t="s">
        <v>3782</v>
      </c>
      <c r="B1453" t="s">
        <v>3033</v>
      </c>
      <c r="C1453" t="s">
        <v>1918</v>
      </c>
      <c r="D1453" t="s">
        <v>21</v>
      </c>
      <c r="E1453">
        <v>42126</v>
      </c>
      <c r="F1453" t="s">
        <v>3783</v>
      </c>
      <c r="G1453" t="s">
        <v>27</v>
      </c>
      <c r="H1453" t="s">
        <v>698</v>
      </c>
      <c r="I1453" t="s">
        <v>25</v>
      </c>
      <c r="J1453" t="s">
        <v>206</v>
      </c>
      <c r="K1453" s="7" t="s">
        <v>27</v>
      </c>
      <c r="L1453" s="7" t="s">
        <v>27</v>
      </c>
      <c r="M1453">
        <v>1</v>
      </c>
      <c r="N1453" t="s">
        <v>27</v>
      </c>
      <c r="O1453" t="s">
        <v>27</v>
      </c>
      <c r="P1453" t="s">
        <v>27</v>
      </c>
      <c r="Q1453" t="s">
        <v>44</v>
      </c>
      <c r="R1453">
        <v>1</v>
      </c>
      <c r="S1453">
        <v>0</v>
      </c>
      <c r="T1453">
        <v>2016</v>
      </c>
    </row>
    <row r="1454" spans="1:20" hidden="1" x14ac:dyDescent="0.35">
      <c r="A1454" t="s">
        <v>3784</v>
      </c>
      <c r="B1454" t="s">
        <v>3033</v>
      </c>
      <c r="C1454" t="s">
        <v>1918</v>
      </c>
      <c r="D1454" t="s">
        <v>33</v>
      </c>
      <c r="E1454">
        <v>42133</v>
      </c>
      <c r="F1454" t="s">
        <v>3785</v>
      </c>
      <c r="G1454" t="s">
        <v>377</v>
      </c>
      <c r="H1454" t="s">
        <v>671</v>
      </c>
      <c r="I1454" t="s">
        <v>25</v>
      </c>
      <c r="J1454" t="s">
        <v>206</v>
      </c>
      <c r="K1454" s="7">
        <v>1</v>
      </c>
      <c r="L1454" s="7">
        <v>31</v>
      </c>
      <c r="M1454">
        <v>4</v>
      </c>
      <c r="N1454" t="s">
        <v>27</v>
      </c>
      <c r="O1454" t="s">
        <v>27</v>
      </c>
      <c r="P1454" t="s">
        <v>27</v>
      </c>
      <c r="Q1454" t="s">
        <v>44</v>
      </c>
      <c r="R1454">
        <v>1</v>
      </c>
      <c r="S1454">
        <v>0</v>
      </c>
      <c r="T1454">
        <v>2016</v>
      </c>
    </row>
    <row r="1455" spans="1:20" hidden="1" x14ac:dyDescent="0.35">
      <c r="A1455" t="s">
        <v>4049</v>
      </c>
      <c r="B1455" t="s">
        <v>3033</v>
      </c>
      <c r="C1455" t="s">
        <v>1918</v>
      </c>
      <c r="D1455" t="s">
        <v>33</v>
      </c>
      <c r="E1455">
        <v>54541</v>
      </c>
      <c r="F1455" t="s">
        <v>4050</v>
      </c>
      <c r="G1455" t="s">
        <v>230</v>
      </c>
      <c r="H1455" t="s">
        <v>1561</v>
      </c>
      <c r="I1455" t="s">
        <v>25</v>
      </c>
      <c r="J1455" t="s">
        <v>206</v>
      </c>
      <c r="K1455" s="7" t="s">
        <v>27</v>
      </c>
      <c r="L1455" s="7" t="s">
        <v>27</v>
      </c>
      <c r="M1455">
        <v>3</v>
      </c>
      <c r="N1455" t="s">
        <v>27</v>
      </c>
      <c r="O1455" t="s">
        <v>105</v>
      </c>
      <c r="P1455">
        <v>1000</v>
      </c>
      <c r="Q1455" t="s">
        <v>44</v>
      </c>
      <c r="R1455">
        <v>1</v>
      </c>
      <c r="S1455">
        <v>1</v>
      </c>
      <c r="T1455">
        <v>2016</v>
      </c>
    </row>
    <row r="1456" spans="1:20" hidden="1" x14ac:dyDescent="0.35">
      <c r="A1456" t="s">
        <v>4178</v>
      </c>
      <c r="B1456" t="s">
        <v>3033</v>
      </c>
      <c r="C1456" t="s">
        <v>1918</v>
      </c>
      <c r="D1456" t="s">
        <v>21</v>
      </c>
      <c r="E1456">
        <v>62417</v>
      </c>
      <c r="F1456" t="s">
        <v>4179</v>
      </c>
      <c r="G1456" t="s">
        <v>23</v>
      </c>
      <c r="H1456" t="s">
        <v>2294</v>
      </c>
      <c r="I1456" t="s">
        <v>25</v>
      </c>
      <c r="J1456" t="s">
        <v>2295</v>
      </c>
      <c r="K1456" s="7" t="s">
        <v>27</v>
      </c>
      <c r="L1456" s="7" t="s">
        <v>27</v>
      </c>
      <c r="M1456">
        <v>1</v>
      </c>
      <c r="N1456" t="s">
        <v>27</v>
      </c>
      <c r="O1456" t="s">
        <v>27</v>
      </c>
      <c r="P1456" t="s">
        <v>27</v>
      </c>
      <c r="Q1456" t="s">
        <v>44</v>
      </c>
      <c r="R1456">
        <v>1</v>
      </c>
      <c r="S1456">
        <v>0</v>
      </c>
      <c r="T1456">
        <v>2016</v>
      </c>
    </row>
    <row r="1457" spans="1:20" hidden="1" x14ac:dyDescent="0.35">
      <c r="A1457" t="s">
        <v>4180</v>
      </c>
      <c r="B1457" t="s">
        <v>3033</v>
      </c>
      <c r="C1457" t="s">
        <v>1918</v>
      </c>
      <c r="D1457" t="s">
        <v>33</v>
      </c>
      <c r="E1457">
        <v>63022</v>
      </c>
      <c r="F1457" t="s">
        <v>4181</v>
      </c>
      <c r="G1457" t="s">
        <v>35</v>
      </c>
      <c r="H1457" t="s">
        <v>4182</v>
      </c>
      <c r="I1457" t="s">
        <v>25</v>
      </c>
      <c r="J1457" t="s">
        <v>4183</v>
      </c>
      <c r="K1457" s="7" t="s">
        <v>27</v>
      </c>
      <c r="L1457" s="7" t="s">
        <v>27</v>
      </c>
      <c r="M1457">
        <v>1</v>
      </c>
      <c r="N1457" t="s">
        <v>27</v>
      </c>
      <c r="O1457" t="s">
        <v>105</v>
      </c>
      <c r="P1457">
        <v>16700</v>
      </c>
      <c r="Q1457" t="s">
        <v>44</v>
      </c>
      <c r="R1457">
        <v>1</v>
      </c>
      <c r="S1457">
        <v>1</v>
      </c>
      <c r="T1457">
        <v>2016</v>
      </c>
    </row>
    <row r="1458" spans="1:20" hidden="1" x14ac:dyDescent="0.35">
      <c r="A1458" t="s">
        <v>4184</v>
      </c>
      <c r="B1458" t="s">
        <v>3033</v>
      </c>
      <c r="C1458" t="s">
        <v>1918</v>
      </c>
      <c r="D1458" t="s">
        <v>33</v>
      </c>
      <c r="E1458">
        <v>63023</v>
      </c>
      <c r="F1458" t="s">
        <v>4185</v>
      </c>
      <c r="G1458" t="s">
        <v>282</v>
      </c>
      <c r="H1458" t="s">
        <v>655</v>
      </c>
      <c r="I1458" t="s">
        <v>25</v>
      </c>
      <c r="J1458" t="s">
        <v>206</v>
      </c>
      <c r="K1458" s="7" t="s">
        <v>27</v>
      </c>
      <c r="L1458" s="7">
        <v>11</v>
      </c>
      <c r="M1458">
        <v>1</v>
      </c>
      <c r="N1458" t="s">
        <v>27</v>
      </c>
      <c r="O1458" t="s">
        <v>27</v>
      </c>
      <c r="P1458" t="s">
        <v>27</v>
      </c>
      <c r="Q1458" t="s">
        <v>44</v>
      </c>
      <c r="R1458">
        <v>1</v>
      </c>
      <c r="S1458">
        <v>0</v>
      </c>
      <c r="T1458">
        <v>2016</v>
      </c>
    </row>
    <row r="1459" spans="1:20" hidden="1" x14ac:dyDescent="0.35">
      <c r="A1459" t="s">
        <v>4186</v>
      </c>
      <c r="B1459" t="s">
        <v>3033</v>
      </c>
      <c r="C1459" t="s">
        <v>1918</v>
      </c>
      <c r="D1459" t="s">
        <v>21</v>
      </c>
      <c r="E1459">
        <v>63024</v>
      </c>
      <c r="F1459" t="s">
        <v>4187</v>
      </c>
      <c r="G1459" t="s">
        <v>27</v>
      </c>
      <c r="H1459" t="s">
        <v>3756</v>
      </c>
      <c r="I1459" t="s">
        <v>25</v>
      </c>
      <c r="J1459" t="s">
        <v>206</v>
      </c>
      <c r="K1459" s="7" t="s">
        <v>27</v>
      </c>
      <c r="L1459" s="7" t="s">
        <v>27</v>
      </c>
      <c r="M1459">
        <v>1</v>
      </c>
      <c r="N1459" t="s">
        <v>27</v>
      </c>
      <c r="O1459" t="s">
        <v>27</v>
      </c>
      <c r="P1459" t="s">
        <v>27</v>
      </c>
      <c r="Q1459" t="s">
        <v>44</v>
      </c>
      <c r="R1459">
        <v>1</v>
      </c>
      <c r="S1459">
        <v>0</v>
      </c>
      <c r="T1459">
        <v>2016</v>
      </c>
    </row>
    <row r="1460" spans="1:20" hidden="1" x14ac:dyDescent="0.35">
      <c r="A1460" t="s">
        <v>4188</v>
      </c>
      <c r="B1460" t="s">
        <v>3033</v>
      </c>
      <c r="C1460" t="s">
        <v>1918</v>
      </c>
      <c r="D1460" t="s">
        <v>33</v>
      </c>
      <c r="E1460">
        <v>63025</v>
      </c>
      <c r="F1460" t="s">
        <v>4189</v>
      </c>
      <c r="G1460" t="s">
        <v>88</v>
      </c>
      <c r="H1460" t="s">
        <v>975</v>
      </c>
      <c r="I1460" t="s">
        <v>25</v>
      </c>
      <c r="J1460" t="s">
        <v>206</v>
      </c>
      <c r="K1460" s="7" t="s">
        <v>27</v>
      </c>
      <c r="L1460" s="7">
        <v>15</v>
      </c>
      <c r="M1460">
        <v>1</v>
      </c>
      <c r="N1460" t="s">
        <v>27</v>
      </c>
      <c r="O1460" t="s">
        <v>27</v>
      </c>
      <c r="P1460" t="s">
        <v>27</v>
      </c>
      <c r="Q1460" t="s">
        <v>44</v>
      </c>
      <c r="R1460">
        <v>1</v>
      </c>
      <c r="S1460">
        <v>1</v>
      </c>
      <c r="T1460">
        <v>2016</v>
      </c>
    </row>
    <row r="1461" spans="1:20" hidden="1" x14ac:dyDescent="0.35">
      <c r="A1461" t="s">
        <v>4438</v>
      </c>
      <c r="B1461" t="s">
        <v>3033</v>
      </c>
      <c r="C1461" t="s">
        <v>1918</v>
      </c>
      <c r="D1461" t="s">
        <v>21</v>
      </c>
      <c r="E1461">
        <v>112251</v>
      </c>
      <c r="F1461" t="s">
        <v>4439</v>
      </c>
      <c r="G1461" t="s">
        <v>230</v>
      </c>
      <c r="H1461" t="s">
        <v>752</v>
      </c>
      <c r="I1461" t="s">
        <v>25</v>
      </c>
      <c r="J1461" t="s">
        <v>206</v>
      </c>
      <c r="K1461" s="7" t="s">
        <v>27</v>
      </c>
      <c r="L1461" s="7">
        <v>1</v>
      </c>
      <c r="M1461">
        <v>1</v>
      </c>
      <c r="N1461" t="s">
        <v>27</v>
      </c>
      <c r="O1461" t="s">
        <v>27</v>
      </c>
      <c r="P1461" t="s">
        <v>27</v>
      </c>
      <c r="Q1461" t="s">
        <v>44</v>
      </c>
      <c r="R1461">
        <v>1</v>
      </c>
      <c r="S1461">
        <v>1</v>
      </c>
      <c r="T1461">
        <v>2016</v>
      </c>
    </row>
    <row r="1462" spans="1:20" hidden="1" x14ac:dyDescent="0.35">
      <c r="A1462" t="s">
        <v>4443</v>
      </c>
      <c r="B1462" t="s">
        <v>3033</v>
      </c>
      <c r="C1462" t="s">
        <v>1918</v>
      </c>
      <c r="D1462" t="s">
        <v>33</v>
      </c>
      <c r="E1462">
        <v>113079</v>
      </c>
      <c r="F1462" t="s">
        <v>4444</v>
      </c>
      <c r="G1462" t="s">
        <v>122</v>
      </c>
      <c r="H1462" t="s">
        <v>123</v>
      </c>
      <c r="I1462" t="s">
        <v>25</v>
      </c>
      <c r="J1462" t="s">
        <v>124</v>
      </c>
      <c r="K1462" s="7" t="s">
        <v>27</v>
      </c>
      <c r="L1462" s="7">
        <v>19</v>
      </c>
      <c r="M1462">
        <v>1</v>
      </c>
      <c r="N1462" t="s">
        <v>27</v>
      </c>
      <c r="O1462" t="s">
        <v>27</v>
      </c>
      <c r="P1462" t="s">
        <v>27</v>
      </c>
      <c r="Q1462" t="s">
        <v>44</v>
      </c>
      <c r="R1462">
        <v>1</v>
      </c>
      <c r="S1462">
        <v>0</v>
      </c>
      <c r="T1462">
        <v>2016</v>
      </c>
    </row>
    <row r="1463" spans="1:20" hidden="1" x14ac:dyDescent="0.35">
      <c r="A1463" t="s">
        <v>4449</v>
      </c>
      <c r="B1463" t="s">
        <v>3033</v>
      </c>
      <c r="C1463" t="s">
        <v>1918</v>
      </c>
      <c r="D1463" t="s">
        <v>33</v>
      </c>
      <c r="E1463">
        <v>121748</v>
      </c>
      <c r="F1463" t="s">
        <v>4450</v>
      </c>
      <c r="G1463" t="s">
        <v>122</v>
      </c>
      <c r="H1463" t="s">
        <v>123</v>
      </c>
      <c r="I1463" t="s">
        <v>25</v>
      </c>
      <c r="J1463" t="s">
        <v>124</v>
      </c>
      <c r="K1463" s="7" t="s">
        <v>27</v>
      </c>
      <c r="L1463" s="7" t="s">
        <v>27</v>
      </c>
      <c r="M1463">
        <v>5</v>
      </c>
      <c r="N1463" t="s">
        <v>27</v>
      </c>
      <c r="O1463" t="s">
        <v>27</v>
      </c>
      <c r="P1463" t="s">
        <v>27</v>
      </c>
      <c r="Q1463" t="s">
        <v>44</v>
      </c>
      <c r="R1463">
        <v>1</v>
      </c>
      <c r="S1463">
        <v>1</v>
      </c>
      <c r="T1463">
        <v>2016</v>
      </c>
    </row>
    <row r="1464" spans="1:20" x14ac:dyDescent="0.35">
      <c r="A1464" t="s">
        <v>4451</v>
      </c>
      <c r="B1464" t="s">
        <v>3033</v>
      </c>
      <c r="C1464" t="s">
        <v>1918</v>
      </c>
      <c r="D1464" t="s">
        <v>33</v>
      </c>
      <c r="E1464">
        <v>122091</v>
      </c>
      <c r="F1464" t="s">
        <v>4452</v>
      </c>
      <c r="G1464" t="s">
        <v>88</v>
      </c>
      <c r="H1464" t="s">
        <v>2408</v>
      </c>
      <c r="I1464" t="s">
        <v>25</v>
      </c>
      <c r="J1464" t="s">
        <v>206</v>
      </c>
      <c r="K1464" s="7" t="s">
        <v>27</v>
      </c>
      <c r="L1464" s="7">
        <v>124</v>
      </c>
      <c r="M1464">
        <v>1</v>
      </c>
      <c r="N1464" t="s">
        <v>27</v>
      </c>
      <c r="O1464" t="s">
        <v>27</v>
      </c>
      <c r="P1464" t="s">
        <v>27</v>
      </c>
      <c r="Q1464" t="s">
        <v>44</v>
      </c>
      <c r="R1464">
        <v>1</v>
      </c>
      <c r="S1464">
        <v>1</v>
      </c>
      <c r="T1464">
        <v>2016</v>
      </c>
    </row>
    <row r="1465" spans="1:20" hidden="1" x14ac:dyDescent="0.35">
      <c r="A1465" t="s">
        <v>3864</v>
      </c>
      <c r="B1465" t="s">
        <v>3865</v>
      </c>
      <c r="C1465" t="s">
        <v>2568</v>
      </c>
      <c r="D1465" t="s">
        <v>21</v>
      </c>
      <c r="E1465">
        <v>45520</v>
      </c>
      <c r="F1465" t="s">
        <v>3866</v>
      </c>
      <c r="G1465" t="s">
        <v>122</v>
      </c>
      <c r="H1465" t="s">
        <v>2411</v>
      </c>
      <c r="I1465" t="s">
        <v>25</v>
      </c>
      <c r="J1465" t="s">
        <v>2412</v>
      </c>
      <c r="K1465" s="7" t="s">
        <v>27</v>
      </c>
      <c r="L1465" s="7">
        <v>17</v>
      </c>
      <c r="M1465">
        <v>2</v>
      </c>
      <c r="N1465" t="s">
        <v>27</v>
      </c>
      <c r="O1465" t="s">
        <v>27</v>
      </c>
      <c r="P1465" t="s">
        <v>27</v>
      </c>
      <c r="Q1465" t="s">
        <v>44</v>
      </c>
      <c r="R1465">
        <v>1</v>
      </c>
      <c r="S1465">
        <v>1</v>
      </c>
      <c r="T1465">
        <v>2016</v>
      </c>
    </row>
    <row r="1466" spans="1:20" hidden="1" x14ac:dyDescent="0.35">
      <c r="A1466" t="s">
        <v>3867</v>
      </c>
      <c r="B1466" t="s">
        <v>3865</v>
      </c>
      <c r="C1466" t="s">
        <v>2568</v>
      </c>
      <c r="D1466" t="s">
        <v>21</v>
      </c>
      <c r="E1466">
        <v>45522</v>
      </c>
      <c r="F1466" t="s">
        <v>3868</v>
      </c>
      <c r="G1466" t="s">
        <v>41</v>
      </c>
      <c r="H1466" t="s">
        <v>168</v>
      </c>
      <c r="I1466" t="s">
        <v>25</v>
      </c>
      <c r="J1466" t="s">
        <v>161</v>
      </c>
      <c r="K1466" s="7">
        <v>1</v>
      </c>
      <c r="L1466" s="7">
        <v>4</v>
      </c>
      <c r="M1466">
        <v>5</v>
      </c>
      <c r="N1466" t="s">
        <v>27</v>
      </c>
      <c r="O1466" t="s">
        <v>27</v>
      </c>
      <c r="P1466" t="s">
        <v>27</v>
      </c>
      <c r="Q1466" t="s">
        <v>44</v>
      </c>
      <c r="R1466">
        <v>1</v>
      </c>
      <c r="S1466">
        <v>1</v>
      </c>
      <c r="T1466">
        <v>2015</v>
      </c>
    </row>
    <row r="1467" spans="1:20" hidden="1" x14ac:dyDescent="0.35">
      <c r="A1467" t="s">
        <v>3869</v>
      </c>
      <c r="B1467" t="s">
        <v>3865</v>
      </c>
      <c r="C1467" t="s">
        <v>2568</v>
      </c>
      <c r="D1467" t="s">
        <v>21</v>
      </c>
      <c r="E1467">
        <v>45528</v>
      </c>
      <c r="F1467" t="s">
        <v>3870</v>
      </c>
      <c r="G1467" t="s">
        <v>88</v>
      </c>
      <c r="H1467" t="s">
        <v>70</v>
      </c>
      <c r="I1467" t="s">
        <v>25</v>
      </c>
      <c r="J1467" t="s">
        <v>71</v>
      </c>
      <c r="K1467" s="7" t="s">
        <v>27</v>
      </c>
      <c r="L1467" s="7">
        <v>7</v>
      </c>
      <c r="M1467">
        <v>3</v>
      </c>
      <c r="N1467" t="s">
        <v>27</v>
      </c>
      <c r="O1467" t="s">
        <v>27</v>
      </c>
      <c r="P1467" t="s">
        <v>27</v>
      </c>
      <c r="Q1467" t="s">
        <v>44</v>
      </c>
      <c r="R1467">
        <v>1</v>
      </c>
      <c r="S1467">
        <v>0</v>
      </c>
      <c r="T1467">
        <v>2016</v>
      </c>
    </row>
    <row r="1468" spans="1:20" hidden="1" x14ac:dyDescent="0.35">
      <c r="A1468" t="s">
        <v>3871</v>
      </c>
      <c r="B1468" t="s">
        <v>3865</v>
      </c>
      <c r="C1468" t="s">
        <v>2568</v>
      </c>
      <c r="D1468" t="s">
        <v>33</v>
      </c>
      <c r="E1468">
        <v>45529</v>
      </c>
      <c r="F1468" t="s">
        <v>3872</v>
      </c>
      <c r="G1468" t="s">
        <v>41</v>
      </c>
      <c r="H1468" t="s">
        <v>83</v>
      </c>
      <c r="I1468" t="s">
        <v>25</v>
      </c>
      <c r="J1468" t="s">
        <v>37</v>
      </c>
      <c r="K1468" s="7" t="s">
        <v>27</v>
      </c>
      <c r="L1468" s="7">
        <v>129</v>
      </c>
      <c r="M1468">
        <v>2</v>
      </c>
      <c r="N1468" t="s">
        <v>27</v>
      </c>
      <c r="O1468" t="s">
        <v>27</v>
      </c>
      <c r="P1468" t="s">
        <v>27</v>
      </c>
      <c r="Q1468" t="s">
        <v>44</v>
      </c>
      <c r="R1468">
        <v>1</v>
      </c>
      <c r="S1468">
        <v>0</v>
      </c>
      <c r="T1468">
        <v>2015</v>
      </c>
    </row>
    <row r="1469" spans="1:20" hidden="1" x14ac:dyDescent="0.35">
      <c r="A1469" t="s">
        <v>3875</v>
      </c>
      <c r="B1469" t="s">
        <v>3865</v>
      </c>
      <c r="C1469" t="s">
        <v>2568</v>
      </c>
      <c r="D1469" t="s">
        <v>21</v>
      </c>
      <c r="E1469">
        <v>45534</v>
      </c>
      <c r="F1469" t="s">
        <v>3876</v>
      </c>
      <c r="G1469" t="s">
        <v>41</v>
      </c>
      <c r="H1469" t="s">
        <v>3615</v>
      </c>
      <c r="I1469" t="s">
        <v>25</v>
      </c>
      <c r="J1469" t="s">
        <v>52</v>
      </c>
      <c r="K1469" s="7" t="s">
        <v>27</v>
      </c>
      <c r="L1469" s="7" t="s">
        <v>27</v>
      </c>
      <c r="M1469">
        <v>1</v>
      </c>
      <c r="N1469" t="s">
        <v>27</v>
      </c>
      <c r="O1469" t="s">
        <v>27</v>
      </c>
      <c r="P1469" t="s">
        <v>27</v>
      </c>
      <c r="Q1469" t="s">
        <v>44</v>
      </c>
      <c r="R1469">
        <v>1</v>
      </c>
      <c r="S1469">
        <v>0</v>
      </c>
      <c r="T1469">
        <v>2016</v>
      </c>
    </row>
    <row r="1470" spans="1:20" hidden="1" x14ac:dyDescent="0.35">
      <c r="A1470" t="s">
        <v>3877</v>
      </c>
      <c r="B1470" t="s">
        <v>3865</v>
      </c>
      <c r="C1470" t="s">
        <v>2568</v>
      </c>
      <c r="D1470" t="s">
        <v>21</v>
      </c>
      <c r="E1470">
        <v>45537</v>
      </c>
      <c r="F1470" t="s">
        <v>3878</v>
      </c>
      <c r="G1470" t="s">
        <v>23</v>
      </c>
      <c r="H1470" t="s">
        <v>3615</v>
      </c>
      <c r="I1470" t="s">
        <v>25</v>
      </c>
      <c r="J1470" t="s">
        <v>52</v>
      </c>
      <c r="K1470" s="7" t="s">
        <v>27</v>
      </c>
      <c r="L1470" s="7" t="s">
        <v>27</v>
      </c>
      <c r="M1470">
        <v>1</v>
      </c>
      <c r="N1470" t="s">
        <v>27</v>
      </c>
      <c r="O1470" t="s">
        <v>27</v>
      </c>
      <c r="P1470" t="s">
        <v>27</v>
      </c>
      <c r="Q1470" t="s">
        <v>44</v>
      </c>
      <c r="R1470">
        <v>1</v>
      </c>
      <c r="S1470">
        <v>0</v>
      </c>
      <c r="T1470">
        <v>2016</v>
      </c>
    </row>
    <row r="1471" spans="1:20" hidden="1" x14ac:dyDescent="0.35">
      <c r="A1471" t="s">
        <v>3879</v>
      </c>
      <c r="B1471" t="s">
        <v>3865</v>
      </c>
      <c r="C1471" t="s">
        <v>2568</v>
      </c>
      <c r="D1471" t="s">
        <v>21</v>
      </c>
      <c r="E1471">
        <v>45555</v>
      </c>
      <c r="F1471" t="s">
        <v>3880</v>
      </c>
      <c r="G1471" t="s">
        <v>88</v>
      </c>
      <c r="H1471" t="s">
        <v>70</v>
      </c>
      <c r="I1471" t="s">
        <v>25</v>
      </c>
      <c r="J1471" t="s">
        <v>71</v>
      </c>
      <c r="K1471" s="7" t="s">
        <v>27</v>
      </c>
      <c r="L1471" s="7">
        <v>7</v>
      </c>
      <c r="M1471">
        <v>4</v>
      </c>
      <c r="N1471" t="s">
        <v>27</v>
      </c>
      <c r="O1471" t="s">
        <v>27</v>
      </c>
      <c r="P1471" t="s">
        <v>27</v>
      </c>
      <c r="Q1471" t="s">
        <v>44</v>
      </c>
      <c r="R1471">
        <v>1</v>
      </c>
      <c r="S1471">
        <v>1</v>
      </c>
      <c r="T1471">
        <v>2016</v>
      </c>
    </row>
    <row r="1472" spans="1:20" hidden="1" x14ac:dyDescent="0.35">
      <c r="A1472" t="s">
        <v>3881</v>
      </c>
      <c r="B1472" t="s">
        <v>3865</v>
      </c>
      <c r="C1472" t="s">
        <v>2568</v>
      </c>
      <c r="D1472" t="s">
        <v>21</v>
      </c>
      <c r="E1472">
        <v>45601</v>
      </c>
      <c r="F1472" t="s">
        <v>3882</v>
      </c>
      <c r="G1472" t="s">
        <v>64</v>
      </c>
      <c r="H1472" t="s">
        <v>3620</v>
      </c>
      <c r="I1472" t="s">
        <v>25</v>
      </c>
      <c r="J1472" t="s">
        <v>2412</v>
      </c>
      <c r="K1472" s="7" t="s">
        <v>27</v>
      </c>
      <c r="L1472" s="7">
        <v>15</v>
      </c>
      <c r="M1472">
        <v>2</v>
      </c>
      <c r="N1472" t="s">
        <v>27</v>
      </c>
      <c r="O1472" t="s">
        <v>27</v>
      </c>
      <c r="P1472" t="s">
        <v>27</v>
      </c>
      <c r="Q1472" t="s">
        <v>44</v>
      </c>
      <c r="R1472">
        <v>1</v>
      </c>
      <c r="S1472">
        <v>1</v>
      </c>
      <c r="T1472">
        <v>2016</v>
      </c>
    </row>
    <row r="1473" spans="1:20" hidden="1" x14ac:dyDescent="0.35">
      <c r="A1473" t="s">
        <v>3883</v>
      </c>
      <c r="B1473" t="s">
        <v>3865</v>
      </c>
      <c r="C1473" t="s">
        <v>2568</v>
      </c>
      <c r="D1473" t="s">
        <v>33</v>
      </c>
      <c r="E1473">
        <v>45603</v>
      </c>
      <c r="F1473" t="s">
        <v>3884</v>
      </c>
      <c r="G1473" t="s">
        <v>69</v>
      </c>
      <c r="H1473" t="s">
        <v>70</v>
      </c>
      <c r="I1473" t="s">
        <v>25</v>
      </c>
      <c r="J1473" t="s">
        <v>71</v>
      </c>
      <c r="K1473" s="7" t="s">
        <v>27</v>
      </c>
      <c r="L1473" s="7" t="s">
        <v>27</v>
      </c>
      <c r="M1473">
        <v>4</v>
      </c>
      <c r="N1473" t="s">
        <v>27</v>
      </c>
      <c r="O1473" t="s">
        <v>27</v>
      </c>
      <c r="P1473" t="s">
        <v>27</v>
      </c>
      <c r="Q1473" t="s">
        <v>44</v>
      </c>
      <c r="R1473">
        <v>1</v>
      </c>
      <c r="S1473">
        <v>0</v>
      </c>
      <c r="T1473">
        <v>2016</v>
      </c>
    </row>
    <row r="1474" spans="1:20" hidden="1" x14ac:dyDescent="0.35">
      <c r="A1474" t="s">
        <v>3885</v>
      </c>
      <c r="B1474" t="s">
        <v>3865</v>
      </c>
      <c r="C1474" t="s">
        <v>2568</v>
      </c>
      <c r="D1474" t="s">
        <v>21</v>
      </c>
      <c r="E1474">
        <v>45606</v>
      </c>
      <c r="F1474" t="s">
        <v>3886</v>
      </c>
      <c r="G1474" t="s">
        <v>64</v>
      </c>
      <c r="H1474" t="s">
        <v>70</v>
      </c>
      <c r="I1474" t="s">
        <v>25</v>
      </c>
      <c r="J1474" t="s">
        <v>71</v>
      </c>
      <c r="K1474" s="7" t="s">
        <v>27</v>
      </c>
      <c r="L1474" s="7">
        <v>10</v>
      </c>
      <c r="M1474">
        <v>4</v>
      </c>
      <c r="N1474" t="s">
        <v>27</v>
      </c>
      <c r="O1474" t="s">
        <v>27</v>
      </c>
      <c r="P1474" t="s">
        <v>27</v>
      </c>
      <c r="Q1474" t="s">
        <v>44</v>
      </c>
      <c r="R1474">
        <v>1</v>
      </c>
      <c r="S1474">
        <v>0</v>
      </c>
      <c r="T1474">
        <v>2015</v>
      </c>
    </row>
    <row r="1475" spans="1:20" hidden="1" x14ac:dyDescent="0.35">
      <c r="A1475" t="s">
        <v>3891</v>
      </c>
      <c r="B1475" t="s">
        <v>3865</v>
      </c>
      <c r="C1475" t="s">
        <v>2568</v>
      </c>
      <c r="D1475" t="s">
        <v>21</v>
      </c>
      <c r="E1475">
        <v>47364</v>
      </c>
      <c r="F1475" t="s">
        <v>3892</v>
      </c>
      <c r="G1475" t="s">
        <v>122</v>
      </c>
      <c r="H1475" t="s">
        <v>24</v>
      </c>
      <c r="I1475" t="s">
        <v>25</v>
      </c>
      <c r="J1475" t="s">
        <v>26</v>
      </c>
      <c r="K1475" s="7" t="s">
        <v>27</v>
      </c>
      <c r="L1475" s="7" t="s">
        <v>27</v>
      </c>
      <c r="M1475">
        <v>4</v>
      </c>
      <c r="N1475" t="s">
        <v>27</v>
      </c>
      <c r="O1475" t="s">
        <v>27</v>
      </c>
      <c r="P1475" t="s">
        <v>27</v>
      </c>
      <c r="Q1475" t="s">
        <v>44</v>
      </c>
      <c r="R1475">
        <v>1</v>
      </c>
      <c r="S1475">
        <v>0</v>
      </c>
      <c r="T1475">
        <v>2016</v>
      </c>
    </row>
    <row r="1476" spans="1:20" hidden="1" x14ac:dyDescent="0.35">
      <c r="A1476" t="s">
        <v>3893</v>
      </c>
      <c r="B1476" t="s">
        <v>3865</v>
      </c>
      <c r="C1476" t="s">
        <v>2568</v>
      </c>
      <c r="D1476" t="s">
        <v>33</v>
      </c>
      <c r="E1476">
        <v>47369</v>
      </c>
      <c r="F1476" t="s">
        <v>3894</v>
      </c>
      <c r="G1476" t="s">
        <v>377</v>
      </c>
      <c r="H1476" t="s">
        <v>1732</v>
      </c>
      <c r="I1476" t="s">
        <v>25</v>
      </c>
      <c r="J1476" t="s">
        <v>161</v>
      </c>
      <c r="K1476" s="7" t="s">
        <v>27</v>
      </c>
      <c r="L1476" s="7" t="s">
        <v>27</v>
      </c>
      <c r="M1476">
        <v>2</v>
      </c>
      <c r="N1476" t="s">
        <v>27</v>
      </c>
      <c r="O1476" t="s">
        <v>27</v>
      </c>
      <c r="P1476" t="s">
        <v>27</v>
      </c>
      <c r="Q1476" t="s">
        <v>44</v>
      </c>
      <c r="R1476">
        <v>1</v>
      </c>
      <c r="S1476">
        <v>0</v>
      </c>
      <c r="T1476">
        <v>2016</v>
      </c>
    </row>
    <row r="1477" spans="1:20" hidden="1" x14ac:dyDescent="0.35">
      <c r="A1477" t="s">
        <v>3895</v>
      </c>
      <c r="B1477" t="s">
        <v>3865</v>
      </c>
      <c r="C1477" t="s">
        <v>2568</v>
      </c>
      <c r="D1477" t="s">
        <v>33</v>
      </c>
      <c r="E1477">
        <v>47371</v>
      </c>
      <c r="F1477" t="s">
        <v>3896</v>
      </c>
      <c r="G1477" t="s">
        <v>27</v>
      </c>
      <c r="H1477" t="s">
        <v>2976</v>
      </c>
      <c r="I1477" t="s">
        <v>25</v>
      </c>
      <c r="J1477" t="s">
        <v>161</v>
      </c>
      <c r="K1477" s="7" t="s">
        <v>27</v>
      </c>
      <c r="L1477" s="7" t="s">
        <v>27</v>
      </c>
      <c r="M1477">
        <v>1</v>
      </c>
      <c r="N1477" t="s">
        <v>27</v>
      </c>
      <c r="O1477" t="s">
        <v>105</v>
      </c>
      <c r="P1477">
        <v>1</v>
      </c>
      <c r="Q1477" t="s">
        <v>44</v>
      </c>
      <c r="R1477">
        <v>1</v>
      </c>
      <c r="S1477">
        <v>0</v>
      </c>
      <c r="T1477">
        <v>2016</v>
      </c>
    </row>
    <row r="1478" spans="1:20" hidden="1" x14ac:dyDescent="0.35">
      <c r="A1478" t="s">
        <v>3897</v>
      </c>
      <c r="B1478" t="s">
        <v>3865</v>
      </c>
      <c r="C1478" t="s">
        <v>2568</v>
      </c>
      <c r="D1478" t="s">
        <v>21</v>
      </c>
      <c r="E1478">
        <v>47378</v>
      </c>
      <c r="F1478" t="s">
        <v>3898</v>
      </c>
      <c r="G1478" t="s">
        <v>41</v>
      </c>
      <c r="H1478" t="s">
        <v>3899</v>
      </c>
      <c r="I1478" t="s">
        <v>25</v>
      </c>
      <c r="J1478" t="s">
        <v>27</v>
      </c>
      <c r="K1478" s="7" t="s">
        <v>27</v>
      </c>
      <c r="L1478" s="7" t="s">
        <v>27</v>
      </c>
      <c r="M1478">
        <v>2</v>
      </c>
      <c r="N1478" t="s">
        <v>27</v>
      </c>
      <c r="O1478" t="s">
        <v>27</v>
      </c>
      <c r="P1478" t="s">
        <v>27</v>
      </c>
      <c r="Q1478" t="s">
        <v>44</v>
      </c>
      <c r="R1478">
        <v>1</v>
      </c>
      <c r="S1478">
        <v>0</v>
      </c>
      <c r="T1478">
        <v>2016</v>
      </c>
    </row>
    <row r="1479" spans="1:20" hidden="1" x14ac:dyDescent="0.35">
      <c r="A1479" t="s">
        <v>3900</v>
      </c>
      <c r="B1479" t="s">
        <v>3865</v>
      </c>
      <c r="C1479" t="s">
        <v>2568</v>
      </c>
      <c r="D1479" t="s">
        <v>33</v>
      </c>
      <c r="E1479">
        <v>47379</v>
      </c>
      <c r="F1479" t="s">
        <v>3901</v>
      </c>
      <c r="G1479" t="s">
        <v>41</v>
      </c>
      <c r="H1479" t="s">
        <v>3484</v>
      </c>
      <c r="I1479" t="s">
        <v>25</v>
      </c>
      <c r="J1479" t="s">
        <v>3485</v>
      </c>
      <c r="K1479" s="7" t="s">
        <v>27</v>
      </c>
      <c r="L1479" s="7" t="s">
        <v>27</v>
      </c>
      <c r="M1479">
        <v>2</v>
      </c>
      <c r="N1479" t="s">
        <v>27</v>
      </c>
      <c r="O1479" t="s">
        <v>27</v>
      </c>
      <c r="P1479" t="s">
        <v>27</v>
      </c>
      <c r="Q1479" t="s">
        <v>44</v>
      </c>
      <c r="R1479">
        <v>1</v>
      </c>
      <c r="S1479">
        <v>0</v>
      </c>
      <c r="T1479">
        <v>2016</v>
      </c>
    </row>
    <row r="1480" spans="1:20" hidden="1" x14ac:dyDescent="0.35">
      <c r="A1480" t="s">
        <v>3902</v>
      </c>
      <c r="B1480" t="s">
        <v>3865</v>
      </c>
      <c r="C1480" t="s">
        <v>2568</v>
      </c>
      <c r="D1480" t="s">
        <v>33</v>
      </c>
      <c r="E1480">
        <v>47381</v>
      </c>
      <c r="F1480" t="s">
        <v>3903</v>
      </c>
      <c r="G1480" t="s">
        <v>27</v>
      </c>
      <c r="H1480" t="s">
        <v>3904</v>
      </c>
      <c r="I1480" t="s">
        <v>25</v>
      </c>
      <c r="J1480" t="s">
        <v>2568</v>
      </c>
      <c r="K1480" s="7" t="s">
        <v>27</v>
      </c>
      <c r="L1480" s="7" t="s">
        <v>27</v>
      </c>
      <c r="M1480">
        <v>1</v>
      </c>
      <c r="N1480" t="s">
        <v>27</v>
      </c>
      <c r="O1480" t="s">
        <v>27</v>
      </c>
      <c r="P1480" t="s">
        <v>27</v>
      </c>
      <c r="Q1480" t="s">
        <v>44</v>
      </c>
      <c r="R1480">
        <v>1</v>
      </c>
      <c r="S1480">
        <v>0</v>
      </c>
      <c r="T1480">
        <v>2016</v>
      </c>
    </row>
    <row r="1481" spans="1:20" hidden="1" x14ac:dyDescent="0.35">
      <c r="A1481" t="s">
        <v>3905</v>
      </c>
      <c r="B1481" t="s">
        <v>3865</v>
      </c>
      <c r="C1481" t="s">
        <v>2568</v>
      </c>
      <c r="D1481" t="s">
        <v>33</v>
      </c>
      <c r="E1481">
        <v>47383</v>
      </c>
      <c r="F1481" t="s">
        <v>3906</v>
      </c>
      <c r="G1481" t="s">
        <v>41</v>
      </c>
      <c r="H1481" t="s">
        <v>70</v>
      </c>
      <c r="I1481" t="s">
        <v>25</v>
      </c>
      <c r="J1481" t="s">
        <v>71</v>
      </c>
      <c r="K1481" s="7" t="s">
        <v>27</v>
      </c>
      <c r="L1481" s="7" t="s">
        <v>27</v>
      </c>
      <c r="M1481">
        <v>6</v>
      </c>
      <c r="N1481" t="s">
        <v>27</v>
      </c>
      <c r="O1481" t="s">
        <v>27</v>
      </c>
      <c r="P1481" t="s">
        <v>27</v>
      </c>
      <c r="Q1481" t="s">
        <v>44</v>
      </c>
      <c r="R1481">
        <v>1</v>
      </c>
      <c r="S1481">
        <v>1</v>
      </c>
      <c r="T1481">
        <v>2016</v>
      </c>
    </row>
    <row r="1482" spans="1:20" hidden="1" x14ac:dyDescent="0.35">
      <c r="A1482" t="s">
        <v>3443</v>
      </c>
      <c r="B1482" t="s">
        <v>1917</v>
      </c>
      <c r="C1482" t="s">
        <v>1918</v>
      </c>
      <c r="D1482" t="s">
        <v>33</v>
      </c>
      <c r="E1482">
        <v>39215</v>
      </c>
      <c r="F1482" t="s">
        <v>3444</v>
      </c>
      <c r="G1482" t="s">
        <v>69</v>
      </c>
      <c r="H1482" t="s">
        <v>732</v>
      </c>
      <c r="I1482" t="s">
        <v>25</v>
      </c>
      <c r="J1482" t="s">
        <v>206</v>
      </c>
      <c r="K1482" s="7" t="s">
        <v>27</v>
      </c>
      <c r="L1482" s="7">
        <v>1</v>
      </c>
      <c r="M1482">
        <v>1</v>
      </c>
      <c r="N1482" t="s">
        <v>27</v>
      </c>
      <c r="O1482" t="s">
        <v>27</v>
      </c>
      <c r="P1482" t="s">
        <v>27</v>
      </c>
      <c r="Q1482" t="s">
        <v>57</v>
      </c>
      <c r="R1482">
        <v>1</v>
      </c>
      <c r="S1482">
        <v>0</v>
      </c>
      <c r="T1482">
        <v>2016</v>
      </c>
    </row>
    <row r="1483" spans="1:20" hidden="1" x14ac:dyDescent="0.35">
      <c r="A1483" t="s">
        <v>3907</v>
      </c>
      <c r="B1483" t="s">
        <v>3865</v>
      </c>
      <c r="C1483" t="s">
        <v>2568</v>
      </c>
      <c r="D1483" t="s">
        <v>33</v>
      </c>
      <c r="E1483">
        <v>47391</v>
      </c>
      <c r="F1483" t="s">
        <v>3908</v>
      </c>
      <c r="G1483" t="s">
        <v>41</v>
      </c>
      <c r="H1483" t="s">
        <v>142</v>
      </c>
      <c r="I1483" t="s">
        <v>25</v>
      </c>
      <c r="J1483" t="s">
        <v>143</v>
      </c>
      <c r="K1483" s="7" t="s">
        <v>27</v>
      </c>
      <c r="L1483" s="7" t="s">
        <v>27</v>
      </c>
      <c r="M1483">
        <v>3</v>
      </c>
      <c r="N1483" t="s">
        <v>27</v>
      </c>
      <c r="O1483" t="s">
        <v>27</v>
      </c>
      <c r="P1483" t="s">
        <v>27</v>
      </c>
      <c r="Q1483" t="s">
        <v>44</v>
      </c>
      <c r="R1483">
        <v>1</v>
      </c>
      <c r="S1483">
        <v>0</v>
      </c>
      <c r="T1483">
        <v>2016</v>
      </c>
    </row>
    <row r="1484" spans="1:20" hidden="1" x14ac:dyDescent="0.35">
      <c r="A1484" t="s">
        <v>3909</v>
      </c>
      <c r="B1484" t="s">
        <v>3865</v>
      </c>
      <c r="C1484" t="s">
        <v>2568</v>
      </c>
      <c r="D1484" t="s">
        <v>33</v>
      </c>
      <c r="E1484">
        <v>47393</v>
      </c>
      <c r="F1484" t="s">
        <v>3910</v>
      </c>
      <c r="G1484" t="s">
        <v>41</v>
      </c>
      <c r="H1484" t="s">
        <v>746</v>
      </c>
      <c r="I1484" t="s">
        <v>25</v>
      </c>
      <c r="J1484" t="s">
        <v>206</v>
      </c>
      <c r="K1484" s="7" t="s">
        <v>27</v>
      </c>
      <c r="L1484" s="7" t="s">
        <v>27</v>
      </c>
      <c r="M1484">
        <v>3</v>
      </c>
      <c r="N1484" t="s">
        <v>27</v>
      </c>
      <c r="O1484" t="s">
        <v>27</v>
      </c>
      <c r="P1484" t="s">
        <v>27</v>
      </c>
      <c r="Q1484" t="s">
        <v>44</v>
      </c>
      <c r="R1484">
        <v>1</v>
      </c>
      <c r="S1484">
        <v>1</v>
      </c>
      <c r="T1484">
        <v>2016</v>
      </c>
    </row>
    <row r="1485" spans="1:20" hidden="1" x14ac:dyDescent="0.35">
      <c r="A1485" t="s">
        <v>3911</v>
      </c>
      <c r="B1485" t="s">
        <v>3865</v>
      </c>
      <c r="C1485" t="s">
        <v>2568</v>
      </c>
      <c r="D1485" t="s">
        <v>33</v>
      </c>
      <c r="E1485">
        <v>47394</v>
      </c>
      <c r="F1485" t="s">
        <v>3912</v>
      </c>
      <c r="G1485" t="s">
        <v>41</v>
      </c>
      <c r="H1485" t="s">
        <v>3913</v>
      </c>
      <c r="I1485" t="s">
        <v>25</v>
      </c>
      <c r="J1485" t="s">
        <v>27</v>
      </c>
      <c r="K1485" s="7" t="s">
        <v>27</v>
      </c>
      <c r="L1485" s="7" t="s">
        <v>27</v>
      </c>
      <c r="M1485">
        <v>1</v>
      </c>
      <c r="N1485" t="s">
        <v>27</v>
      </c>
      <c r="O1485" t="s">
        <v>27</v>
      </c>
      <c r="P1485" t="s">
        <v>27</v>
      </c>
      <c r="Q1485" t="s">
        <v>44</v>
      </c>
      <c r="R1485">
        <v>1</v>
      </c>
      <c r="S1485">
        <v>1</v>
      </c>
      <c r="T1485">
        <v>2016</v>
      </c>
    </row>
    <row r="1486" spans="1:20" hidden="1" x14ac:dyDescent="0.35">
      <c r="A1486" t="s">
        <v>3914</v>
      </c>
      <c r="B1486" t="s">
        <v>3865</v>
      </c>
      <c r="C1486" t="s">
        <v>2568</v>
      </c>
      <c r="D1486" t="s">
        <v>33</v>
      </c>
      <c r="E1486">
        <v>47396</v>
      </c>
      <c r="F1486" t="s">
        <v>3915</v>
      </c>
      <c r="G1486" t="s">
        <v>50</v>
      </c>
      <c r="H1486" t="s">
        <v>3916</v>
      </c>
      <c r="I1486" t="s">
        <v>25</v>
      </c>
      <c r="J1486" t="s">
        <v>161</v>
      </c>
      <c r="K1486" s="7" t="s">
        <v>27</v>
      </c>
      <c r="L1486" s="7" t="s">
        <v>27</v>
      </c>
      <c r="M1486">
        <v>2</v>
      </c>
      <c r="N1486" t="s">
        <v>27</v>
      </c>
      <c r="O1486" t="s">
        <v>27</v>
      </c>
      <c r="P1486" t="s">
        <v>27</v>
      </c>
      <c r="Q1486" t="s">
        <v>44</v>
      </c>
      <c r="R1486">
        <v>1</v>
      </c>
      <c r="S1486">
        <v>0</v>
      </c>
      <c r="T1486">
        <v>2016</v>
      </c>
    </row>
    <row r="1487" spans="1:20" hidden="1" x14ac:dyDescent="0.35">
      <c r="A1487" t="s">
        <v>3917</v>
      </c>
      <c r="B1487" t="s">
        <v>3865</v>
      </c>
      <c r="C1487" t="s">
        <v>2568</v>
      </c>
      <c r="D1487" t="s">
        <v>33</v>
      </c>
      <c r="E1487">
        <v>47398</v>
      </c>
      <c r="F1487" t="s">
        <v>3918</v>
      </c>
      <c r="G1487" t="s">
        <v>41</v>
      </c>
      <c r="H1487" t="s">
        <v>3484</v>
      </c>
      <c r="I1487" t="s">
        <v>25</v>
      </c>
      <c r="J1487" t="s">
        <v>3485</v>
      </c>
      <c r="K1487" s="7" t="s">
        <v>27</v>
      </c>
      <c r="L1487" s="7">
        <v>81</v>
      </c>
      <c r="M1487">
        <v>1</v>
      </c>
      <c r="N1487" t="s">
        <v>27</v>
      </c>
      <c r="O1487" t="s">
        <v>27</v>
      </c>
      <c r="P1487" t="s">
        <v>27</v>
      </c>
      <c r="Q1487" t="s">
        <v>44</v>
      </c>
      <c r="R1487">
        <v>1</v>
      </c>
      <c r="S1487">
        <v>0</v>
      </c>
      <c r="T1487">
        <v>2016</v>
      </c>
    </row>
    <row r="1488" spans="1:20" hidden="1" x14ac:dyDescent="0.35">
      <c r="A1488" t="s">
        <v>3919</v>
      </c>
      <c r="B1488" t="s">
        <v>3865</v>
      </c>
      <c r="C1488" t="s">
        <v>2568</v>
      </c>
      <c r="D1488" t="s">
        <v>21</v>
      </c>
      <c r="E1488">
        <v>47421</v>
      </c>
      <c r="F1488" t="s">
        <v>3920</v>
      </c>
      <c r="G1488" t="s">
        <v>27</v>
      </c>
      <c r="H1488" t="s">
        <v>3921</v>
      </c>
      <c r="I1488" t="s">
        <v>25</v>
      </c>
      <c r="J1488" t="s">
        <v>2568</v>
      </c>
      <c r="K1488" s="7" t="s">
        <v>27</v>
      </c>
      <c r="L1488" s="7" t="s">
        <v>27</v>
      </c>
      <c r="M1488">
        <v>1</v>
      </c>
      <c r="N1488" t="s">
        <v>27</v>
      </c>
      <c r="O1488" t="s">
        <v>27</v>
      </c>
      <c r="P1488" t="s">
        <v>27</v>
      </c>
      <c r="Q1488" t="s">
        <v>44</v>
      </c>
      <c r="R1488">
        <v>1</v>
      </c>
      <c r="S1488">
        <v>0</v>
      </c>
      <c r="T1488">
        <v>2016</v>
      </c>
    </row>
    <row r="1489" spans="1:20" hidden="1" x14ac:dyDescent="0.35">
      <c r="A1489" t="s">
        <v>3922</v>
      </c>
      <c r="B1489" t="s">
        <v>3865</v>
      </c>
      <c r="C1489" t="s">
        <v>2568</v>
      </c>
      <c r="D1489" t="s">
        <v>21</v>
      </c>
      <c r="E1489">
        <v>47506</v>
      </c>
      <c r="F1489" t="s">
        <v>3923</v>
      </c>
      <c r="G1489" t="s">
        <v>88</v>
      </c>
      <c r="H1489" t="s">
        <v>42</v>
      </c>
      <c r="I1489" t="s">
        <v>25</v>
      </c>
      <c r="J1489" t="s">
        <v>43</v>
      </c>
      <c r="K1489" s="7" t="s">
        <v>27</v>
      </c>
      <c r="L1489" s="7">
        <v>84</v>
      </c>
      <c r="M1489">
        <v>1</v>
      </c>
      <c r="N1489" t="s">
        <v>27</v>
      </c>
      <c r="O1489" t="s">
        <v>27</v>
      </c>
      <c r="P1489" t="s">
        <v>27</v>
      </c>
      <c r="Q1489" t="s">
        <v>44</v>
      </c>
      <c r="R1489">
        <v>1</v>
      </c>
      <c r="S1489">
        <v>0</v>
      </c>
      <c r="T1489">
        <v>2016</v>
      </c>
    </row>
    <row r="1490" spans="1:20" hidden="1" x14ac:dyDescent="0.35">
      <c r="A1490" t="s">
        <v>3924</v>
      </c>
      <c r="B1490" t="s">
        <v>3865</v>
      </c>
      <c r="C1490" t="s">
        <v>2568</v>
      </c>
      <c r="D1490" t="s">
        <v>27</v>
      </c>
      <c r="E1490">
        <v>47509</v>
      </c>
      <c r="F1490" t="s">
        <v>3925</v>
      </c>
      <c r="G1490" t="s">
        <v>41</v>
      </c>
      <c r="H1490" t="s">
        <v>2528</v>
      </c>
      <c r="I1490" t="s">
        <v>25</v>
      </c>
      <c r="J1490" t="s">
        <v>206</v>
      </c>
      <c r="K1490" s="7" t="s">
        <v>27</v>
      </c>
      <c r="L1490" s="7" t="s">
        <v>27</v>
      </c>
      <c r="M1490">
        <v>1</v>
      </c>
      <c r="N1490" t="s">
        <v>27</v>
      </c>
      <c r="O1490" t="s">
        <v>27</v>
      </c>
      <c r="P1490" t="s">
        <v>27</v>
      </c>
      <c r="Q1490" t="s">
        <v>44</v>
      </c>
      <c r="R1490">
        <v>1</v>
      </c>
      <c r="S1490">
        <v>0</v>
      </c>
      <c r="T1490">
        <v>2015</v>
      </c>
    </row>
    <row r="1491" spans="1:20" hidden="1" x14ac:dyDescent="0.35">
      <c r="A1491" t="s">
        <v>3926</v>
      </c>
      <c r="B1491" t="s">
        <v>3865</v>
      </c>
      <c r="C1491" t="s">
        <v>2568</v>
      </c>
      <c r="D1491" t="s">
        <v>33</v>
      </c>
      <c r="E1491">
        <v>47886</v>
      </c>
      <c r="F1491" t="s">
        <v>3927</v>
      </c>
      <c r="G1491" t="s">
        <v>41</v>
      </c>
      <c r="H1491" t="s">
        <v>2567</v>
      </c>
      <c r="I1491" t="s">
        <v>25</v>
      </c>
      <c r="J1491" t="s">
        <v>2568</v>
      </c>
      <c r="K1491" s="7" t="s">
        <v>27</v>
      </c>
      <c r="L1491" s="7" t="s">
        <v>27</v>
      </c>
      <c r="M1491">
        <v>1</v>
      </c>
      <c r="N1491" t="s">
        <v>27</v>
      </c>
      <c r="O1491" t="s">
        <v>27</v>
      </c>
      <c r="P1491" t="s">
        <v>27</v>
      </c>
      <c r="Q1491" t="s">
        <v>44</v>
      </c>
      <c r="R1491">
        <v>1</v>
      </c>
      <c r="S1491">
        <v>0</v>
      </c>
      <c r="T1491">
        <v>2015</v>
      </c>
    </row>
    <row r="1492" spans="1:20" hidden="1" x14ac:dyDescent="0.35">
      <c r="A1492" t="s">
        <v>4445</v>
      </c>
      <c r="B1492" t="s">
        <v>3865</v>
      </c>
      <c r="C1492" t="s">
        <v>2568</v>
      </c>
      <c r="D1492" t="s">
        <v>21</v>
      </c>
      <c r="E1492">
        <v>119168</v>
      </c>
      <c r="F1492" t="s">
        <v>4446</v>
      </c>
      <c r="G1492" t="s">
        <v>41</v>
      </c>
      <c r="H1492" t="s">
        <v>510</v>
      </c>
      <c r="I1492" t="s">
        <v>25</v>
      </c>
      <c r="J1492" t="s">
        <v>511</v>
      </c>
      <c r="K1492" s="7" t="s">
        <v>27</v>
      </c>
      <c r="L1492" s="7">
        <v>108</v>
      </c>
      <c r="M1492">
        <v>1</v>
      </c>
      <c r="N1492" t="s">
        <v>27</v>
      </c>
      <c r="O1492" t="s">
        <v>105</v>
      </c>
      <c r="P1492">
        <v>10000</v>
      </c>
      <c r="Q1492" t="s">
        <v>44</v>
      </c>
      <c r="R1492">
        <v>1</v>
      </c>
      <c r="S1492">
        <v>0</v>
      </c>
      <c r="T1492">
        <v>2016</v>
      </c>
    </row>
    <row r="1493" spans="1:20" hidden="1" x14ac:dyDescent="0.35">
      <c r="A1493" t="s">
        <v>387</v>
      </c>
      <c r="B1493" t="s">
        <v>388</v>
      </c>
      <c r="C1493" t="s">
        <v>389</v>
      </c>
      <c r="D1493" t="s">
        <v>33</v>
      </c>
      <c r="E1493">
        <v>2700</v>
      </c>
      <c r="F1493" t="s">
        <v>390</v>
      </c>
      <c r="G1493" t="s">
        <v>64</v>
      </c>
      <c r="H1493" t="s">
        <v>123</v>
      </c>
      <c r="I1493" t="s">
        <v>25</v>
      </c>
      <c r="J1493" t="s">
        <v>124</v>
      </c>
      <c r="K1493" s="7" t="s">
        <v>27</v>
      </c>
      <c r="L1493" s="7" t="s">
        <v>27</v>
      </c>
      <c r="M1493">
        <v>1</v>
      </c>
      <c r="N1493" t="s">
        <v>27</v>
      </c>
      <c r="O1493" t="s">
        <v>27</v>
      </c>
      <c r="P1493" t="s">
        <v>27</v>
      </c>
      <c r="Q1493" t="s">
        <v>27</v>
      </c>
      <c r="R1493">
        <v>1</v>
      </c>
      <c r="S1493">
        <v>0</v>
      </c>
      <c r="T1493">
        <v>2019</v>
      </c>
    </row>
    <row r="1494" spans="1:20" hidden="1" x14ac:dyDescent="0.35">
      <c r="A1494" t="s">
        <v>2886</v>
      </c>
      <c r="B1494" t="s">
        <v>388</v>
      </c>
      <c r="C1494" t="s">
        <v>389</v>
      </c>
      <c r="D1494" t="s">
        <v>21</v>
      </c>
      <c r="E1494">
        <v>25757</v>
      </c>
      <c r="F1494" t="s">
        <v>2887</v>
      </c>
      <c r="G1494" t="s">
        <v>41</v>
      </c>
      <c r="H1494" t="s">
        <v>2888</v>
      </c>
      <c r="I1494" t="s">
        <v>25</v>
      </c>
      <c r="J1494" t="s">
        <v>294</v>
      </c>
      <c r="K1494" s="7" t="s">
        <v>27</v>
      </c>
      <c r="L1494" s="7" t="s">
        <v>27</v>
      </c>
      <c r="M1494">
        <v>1</v>
      </c>
      <c r="N1494" t="s">
        <v>27</v>
      </c>
      <c r="O1494" t="s">
        <v>27</v>
      </c>
      <c r="P1494" t="s">
        <v>27</v>
      </c>
      <c r="Q1494" t="s">
        <v>44</v>
      </c>
      <c r="R1494">
        <v>1</v>
      </c>
      <c r="S1494">
        <v>0</v>
      </c>
      <c r="T1494">
        <v>2015</v>
      </c>
    </row>
    <row r="1495" spans="1:20" hidden="1" x14ac:dyDescent="0.35">
      <c r="A1495" t="s">
        <v>2903</v>
      </c>
      <c r="B1495" t="s">
        <v>388</v>
      </c>
      <c r="C1495" t="s">
        <v>389</v>
      </c>
      <c r="D1495" t="s">
        <v>33</v>
      </c>
      <c r="E1495">
        <v>26607</v>
      </c>
      <c r="F1495" t="s">
        <v>2904</v>
      </c>
      <c r="G1495" t="s">
        <v>41</v>
      </c>
      <c r="H1495" t="s">
        <v>2905</v>
      </c>
      <c r="I1495" t="s">
        <v>25</v>
      </c>
      <c r="J1495" t="s">
        <v>2906</v>
      </c>
      <c r="K1495" s="7" t="s">
        <v>27</v>
      </c>
      <c r="L1495" s="7" t="s">
        <v>27</v>
      </c>
      <c r="M1495">
        <v>3</v>
      </c>
      <c r="N1495" t="s">
        <v>27</v>
      </c>
      <c r="O1495" t="s">
        <v>27</v>
      </c>
      <c r="P1495" t="s">
        <v>27</v>
      </c>
      <c r="Q1495" t="s">
        <v>44</v>
      </c>
      <c r="R1495">
        <v>1</v>
      </c>
      <c r="S1495">
        <v>1</v>
      </c>
      <c r="T1495">
        <v>2015</v>
      </c>
    </row>
    <row r="1496" spans="1:20" hidden="1" x14ac:dyDescent="0.35">
      <c r="A1496" t="s">
        <v>3470</v>
      </c>
      <c r="B1496" t="s">
        <v>1474</v>
      </c>
      <c r="C1496" t="s">
        <v>622</v>
      </c>
      <c r="D1496" t="s">
        <v>21</v>
      </c>
      <c r="E1496">
        <v>40350</v>
      </c>
      <c r="F1496" t="s">
        <v>3471</v>
      </c>
      <c r="G1496" t="s">
        <v>122</v>
      </c>
      <c r="H1496" t="s">
        <v>690</v>
      </c>
      <c r="I1496" t="s">
        <v>25</v>
      </c>
      <c r="J1496" t="s">
        <v>206</v>
      </c>
      <c r="K1496" s="7">
        <v>1</v>
      </c>
      <c r="L1496" s="7">
        <v>12</v>
      </c>
      <c r="M1496">
        <v>4</v>
      </c>
      <c r="N1496" t="s">
        <v>27</v>
      </c>
      <c r="O1496" t="s">
        <v>27</v>
      </c>
      <c r="P1496" t="s">
        <v>27</v>
      </c>
      <c r="Q1496" t="s">
        <v>57</v>
      </c>
      <c r="R1496">
        <v>1</v>
      </c>
      <c r="S1496">
        <v>1</v>
      </c>
      <c r="T1496">
        <v>2016</v>
      </c>
    </row>
    <row r="1497" spans="1:20" hidden="1" x14ac:dyDescent="0.35">
      <c r="A1497" t="s">
        <v>2916</v>
      </c>
      <c r="B1497" t="s">
        <v>388</v>
      </c>
      <c r="C1497" t="s">
        <v>389</v>
      </c>
      <c r="D1497" t="s">
        <v>21</v>
      </c>
      <c r="E1497">
        <v>28307</v>
      </c>
      <c r="F1497" t="s">
        <v>2917</v>
      </c>
      <c r="G1497" t="s">
        <v>41</v>
      </c>
      <c r="H1497" t="s">
        <v>70</v>
      </c>
      <c r="I1497" t="s">
        <v>25</v>
      </c>
      <c r="J1497" t="s">
        <v>71</v>
      </c>
      <c r="K1497" s="7" t="s">
        <v>27</v>
      </c>
      <c r="L1497" s="7">
        <v>1</v>
      </c>
      <c r="M1497">
        <v>1</v>
      </c>
      <c r="N1497" t="s">
        <v>27</v>
      </c>
      <c r="O1497" t="s">
        <v>27</v>
      </c>
      <c r="P1497" t="s">
        <v>27</v>
      </c>
      <c r="Q1497" t="s">
        <v>44</v>
      </c>
      <c r="R1497">
        <v>1</v>
      </c>
      <c r="S1497">
        <v>1</v>
      </c>
      <c r="T1497">
        <v>2015</v>
      </c>
    </row>
    <row r="1498" spans="1:20" hidden="1" x14ac:dyDescent="0.35">
      <c r="A1498" t="s">
        <v>2918</v>
      </c>
      <c r="B1498" t="s">
        <v>388</v>
      </c>
      <c r="C1498" t="s">
        <v>389</v>
      </c>
      <c r="D1498" t="s">
        <v>33</v>
      </c>
      <c r="E1498">
        <v>29084</v>
      </c>
      <c r="F1498" t="s">
        <v>2919</v>
      </c>
      <c r="G1498" t="s">
        <v>282</v>
      </c>
      <c r="H1498" t="s">
        <v>55</v>
      </c>
      <c r="I1498" t="s">
        <v>25</v>
      </c>
      <c r="J1498" t="s">
        <v>56</v>
      </c>
      <c r="K1498" s="7" t="s">
        <v>27</v>
      </c>
      <c r="L1498" s="7" t="s">
        <v>27</v>
      </c>
      <c r="M1498">
        <v>1</v>
      </c>
      <c r="N1498" t="s">
        <v>27</v>
      </c>
      <c r="O1498" t="s">
        <v>27</v>
      </c>
      <c r="P1498" t="s">
        <v>27</v>
      </c>
      <c r="Q1498" t="s">
        <v>44</v>
      </c>
      <c r="R1498">
        <v>1</v>
      </c>
      <c r="S1498">
        <v>0</v>
      </c>
      <c r="T1498">
        <v>2015</v>
      </c>
    </row>
    <row r="1499" spans="1:20" hidden="1" x14ac:dyDescent="0.35">
      <c r="A1499" t="s">
        <v>2922</v>
      </c>
      <c r="B1499" t="s">
        <v>388</v>
      </c>
      <c r="C1499" t="s">
        <v>389</v>
      </c>
      <c r="D1499" t="s">
        <v>33</v>
      </c>
      <c r="E1499">
        <v>29363</v>
      </c>
      <c r="F1499" t="s">
        <v>2923</v>
      </c>
      <c r="G1499" t="s">
        <v>88</v>
      </c>
      <c r="H1499" t="s">
        <v>2924</v>
      </c>
      <c r="I1499" t="s">
        <v>25</v>
      </c>
      <c r="J1499" t="s">
        <v>294</v>
      </c>
      <c r="K1499" s="7">
        <v>1</v>
      </c>
      <c r="L1499" s="7">
        <v>183</v>
      </c>
      <c r="M1499">
        <v>1</v>
      </c>
      <c r="N1499" t="s">
        <v>27</v>
      </c>
      <c r="O1499" t="s">
        <v>27</v>
      </c>
      <c r="P1499" t="s">
        <v>27</v>
      </c>
      <c r="Q1499" t="s">
        <v>44</v>
      </c>
      <c r="R1499">
        <v>1</v>
      </c>
      <c r="S1499">
        <v>0</v>
      </c>
      <c r="T1499">
        <v>2015</v>
      </c>
    </row>
    <row r="1500" spans="1:20" hidden="1" x14ac:dyDescent="0.35">
      <c r="A1500" t="s">
        <v>2929</v>
      </c>
      <c r="B1500" t="s">
        <v>388</v>
      </c>
      <c r="C1500" t="s">
        <v>389</v>
      </c>
      <c r="D1500" t="s">
        <v>33</v>
      </c>
      <c r="E1500">
        <v>30368</v>
      </c>
      <c r="F1500" t="s">
        <v>2930</v>
      </c>
      <c r="G1500" t="s">
        <v>64</v>
      </c>
      <c r="H1500" t="s">
        <v>2539</v>
      </c>
      <c r="I1500" t="s">
        <v>25</v>
      </c>
      <c r="J1500" t="s">
        <v>43</v>
      </c>
      <c r="K1500" s="7" t="s">
        <v>27</v>
      </c>
      <c r="L1500" s="7">
        <v>5</v>
      </c>
      <c r="M1500">
        <v>1</v>
      </c>
      <c r="N1500" t="s">
        <v>27</v>
      </c>
      <c r="O1500" t="s">
        <v>27</v>
      </c>
      <c r="P1500" t="s">
        <v>27</v>
      </c>
      <c r="Q1500" t="s">
        <v>44</v>
      </c>
      <c r="R1500">
        <v>1</v>
      </c>
      <c r="S1500">
        <v>0</v>
      </c>
      <c r="T1500">
        <v>2016</v>
      </c>
    </row>
    <row r="1501" spans="1:20" hidden="1" x14ac:dyDescent="0.35">
      <c r="A1501" t="s">
        <v>3480</v>
      </c>
      <c r="B1501" t="s">
        <v>1474</v>
      </c>
      <c r="C1501" t="s">
        <v>622</v>
      </c>
      <c r="D1501" t="s">
        <v>21</v>
      </c>
      <c r="E1501">
        <v>40367</v>
      </c>
      <c r="F1501" t="s">
        <v>3481</v>
      </c>
      <c r="G1501" t="s">
        <v>41</v>
      </c>
      <c r="H1501" t="s">
        <v>1508</v>
      </c>
      <c r="I1501" t="s">
        <v>25</v>
      </c>
      <c r="J1501" t="s">
        <v>206</v>
      </c>
      <c r="K1501" s="7" t="s">
        <v>27</v>
      </c>
      <c r="L1501" s="7" t="s">
        <v>27</v>
      </c>
      <c r="M1501">
        <v>3</v>
      </c>
      <c r="N1501" t="s">
        <v>27</v>
      </c>
      <c r="O1501" t="s">
        <v>27</v>
      </c>
      <c r="P1501" t="s">
        <v>27</v>
      </c>
      <c r="Q1501" t="s">
        <v>57</v>
      </c>
      <c r="R1501">
        <v>1</v>
      </c>
      <c r="S1501">
        <v>0</v>
      </c>
      <c r="T1501">
        <v>2016</v>
      </c>
    </row>
    <row r="1502" spans="1:20" hidden="1" x14ac:dyDescent="0.35">
      <c r="A1502" t="s">
        <v>2931</v>
      </c>
      <c r="B1502" t="s">
        <v>388</v>
      </c>
      <c r="C1502" t="s">
        <v>389</v>
      </c>
      <c r="D1502" t="s">
        <v>33</v>
      </c>
      <c r="E1502">
        <v>30370</v>
      </c>
      <c r="F1502" t="s">
        <v>2932</v>
      </c>
      <c r="G1502" t="s">
        <v>27</v>
      </c>
      <c r="H1502" t="s">
        <v>2933</v>
      </c>
      <c r="I1502" t="s">
        <v>25</v>
      </c>
      <c r="J1502" t="s">
        <v>294</v>
      </c>
      <c r="K1502" s="7" t="s">
        <v>27</v>
      </c>
      <c r="L1502" s="7" t="s">
        <v>27</v>
      </c>
      <c r="M1502">
        <v>1</v>
      </c>
      <c r="N1502" t="s">
        <v>27</v>
      </c>
      <c r="O1502" t="s">
        <v>27</v>
      </c>
      <c r="P1502" t="s">
        <v>27</v>
      </c>
      <c r="Q1502" t="s">
        <v>44</v>
      </c>
      <c r="R1502">
        <v>1</v>
      </c>
      <c r="S1502">
        <v>0</v>
      </c>
      <c r="T1502">
        <v>2016</v>
      </c>
    </row>
    <row r="1503" spans="1:20" hidden="1" x14ac:dyDescent="0.35">
      <c r="A1503" t="s">
        <v>2934</v>
      </c>
      <c r="B1503" t="s">
        <v>388</v>
      </c>
      <c r="C1503" t="s">
        <v>389</v>
      </c>
      <c r="D1503" t="s">
        <v>33</v>
      </c>
      <c r="E1503">
        <v>30378</v>
      </c>
      <c r="F1503" t="s">
        <v>2935</v>
      </c>
      <c r="G1503" t="s">
        <v>50</v>
      </c>
      <c r="H1503" t="s">
        <v>2936</v>
      </c>
      <c r="I1503" t="s">
        <v>25</v>
      </c>
      <c r="J1503" t="s">
        <v>37</v>
      </c>
      <c r="K1503" s="7" t="s">
        <v>27</v>
      </c>
      <c r="L1503" s="7">
        <v>27</v>
      </c>
      <c r="M1503">
        <v>1</v>
      </c>
      <c r="N1503" t="s">
        <v>27</v>
      </c>
      <c r="O1503" t="s">
        <v>27</v>
      </c>
      <c r="P1503" t="s">
        <v>27</v>
      </c>
      <c r="Q1503" t="s">
        <v>44</v>
      </c>
      <c r="R1503">
        <v>1</v>
      </c>
      <c r="S1503">
        <v>0</v>
      </c>
      <c r="T1503">
        <v>2015</v>
      </c>
    </row>
    <row r="1504" spans="1:20" hidden="1" x14ac:dyDescent="0.35">
      <c r="A1504" t="s">
        <v>2937</v>
      </c>
      <c r="B1504" t="s">
        <v>388</v>
      </c>
      <c r="C1504" t="s">
        <v>389</v>
      </c>
      <c r="D1504" t="s">
        <v>33</v>
      </c>
      <c r="E1504">
        <v>30384</v>
      </c>
      <c r="F1504" t="s">
        <v>2938</v>
      </c>
      <c r="G1504" t="s">
        <v>23</v>
      </c>
      <c r="H1504" t="s">
        <v>2939</v>
      </c>
      <c r="I1504" t="s">
        <v>25</v>
      </c>
      <c r="J1504" t="s">
        <v>294</v>
      </c>
      <c r="K1504" s="7" t="s">
        <v>27</v>
      </c>
      <c r="L1504" s="7" t="s">
        <v>27</v>
      </c>
      <c r="M1504">
        <v>1</v>
      </c>
      <c r="N1504" t="s">
        <v>27</v>
      </c>
      <c r="O1504" t="s">
        <v>27</v>
      </c>
      <c r="P1504" t="s">
        <v>27</v>
      </c>
      <c r="Q1504" t="s">
        <v>44</v>
      </c>
      <c r="R1504">
        <v>1</v>
      </c>
      <c r="S1504">
        <v>1</v>
      </c>
      <c r="T1504">
        <v>2015</v>
      </c>
    </row>
    <row r="1505" spans="1:20" hidden="1" x14ac:dyDescent="0.35">
      <c r="A1505" t="s">
        <v>3490</v>
      </c>
      <c r="B1505" t="s">
        <v>1474</v>
      </c>
      <c r="C1505" t="s">
        <v>622</v>
      </c>
      <c r="D1505" t="s">
        <v>33</v>
      </c>
      <c r="E1505">
        <v>40374</v>
      </c>
      <c r="F1505" t="s">
        <v>3491</v>
      </c>
      <c r="G1505" t="s">
        <v>88</v>
      </c>
      <c r="H1505" t="s">
        <v>1533</v>
      </c>
      <c r="I1505" t="s">
        <v>25</v>
      </c>
      <c r="J1505" t="s">
        <v>206</v>
      </c>
      <c r="K1505" s="7" t="s">
        <v>27</v>
      </c>
      <c r="L1505" s="7">
        <v>24</v>
      </c>
      <c r="M1505">
        <v>1</v>
      </c>
      <c r="N1505" t="s">
        <v>27</v>
      </c>
      <c r="O1505" t="s">
        <v>27</v>
      </c>
      <c r="P1505" t="s">
        <v>27</v>
      </c>
      <c r="Q1505" t="s">
        <v>57</v>
      </c>
      <c r="R1505">
        <v>1</v>
      </c>
      <c r="S1505">
        <v>0</v>
      </c>
      <c r="T1505">
        <v>2016</v>
      </c>
    </row>
    <row r="1506" spans="1:20" hidden="1" x14ac:dyDescent="0.35">
      <c r="A1506" t="s">
        <v>2940</v>
      </c>
      <c r="B1506" t="s">
        <v>388</v>
      </c>
      <c r="C1506" t="s">
        <v>389</v>
      </c>
      <c r="D1506" t="s">
        <v>33</v>
      </c>
      <c r="E1506">
        <v>30403</v>
      </c>
      <c r="F1506" t="s">
        <v>2941</v>
      </c>
      <c r="G1506" t="s">
        <v>436</v>
      </c>
      <c r="H1506" t="s">
        <v>2942</v>
      </c>
      <c r="I1506" t="s">
        <v>25</v>
      </c>
      <c r="J1506" t="s">
        <v>294</v>
      </c>
      <c r="K1506" s="7" t="s">
        <v>27</v>
      </c>
      <c r="L1506" s="7" t="s">
        <v>27</v>
      </c>
      <c r="M1506">
        <v>1</v>
      </c>
      <c r="N1506" t="s">
        <v>27</v>
      </c>
      <c r="O1506" t="s">
        <v>27</v>
      </c>
      <c r="P1506" t="s">
        <v>27</v>
      </c>
      <c r="Q1506" t="s">
        <v>44</v>
      </c>
      <c r="R1506">
        <v>1</v>
      </c>
      <c r="S1506">
        <v>0</v>
      </c>
      <c r="T1506">
        <v>2015</v>
      </c>
    </row>
    <row r="1507" spans="1:20" hidden="1" x14ac:dyDescent="0.35">
      <c r="A1507" t="s">
        <v>2943</v>
      </c>
      <c r="B1507" t="s">
        <v>388</v>
      </c>
      <c r="C1507" t="s">
        <v>389</v>
      </c>
      <c r="D1507" t="s">
        <v>33</v>
      </c>
      <c r="E1507">
        <v>30404</v>
      </c>
      <c r="F1507" t="s">
        <v>2944</v>
      </c>
      <c r="G1507" t="s">
        <v>41</v>
      </c>
      <c r="H1507" t="s">
        <v>2942</v>
      </c>
      <c r="I1507" t="s">
        <v>25</v>
      </c>
      <c r="J1507" t="s">
        <v>294</v>
      </c>
      <c r="K1507" s="7" t="s">
        <v>27</v>
      </c>
      <c r="L1507" s="7" t="s">
        <v>27</v>
      </c>
      <c r="M1507">
        <v>1</v>
      </c>
      <c r="N1507" t="s">
        <v>27</v>
      </c>
      <c r="O1507" t="s">
        <v>27</v>
      </c>
      <c r="P1507" t="s">
        <v>27</v>
      </c>
      <c r="Q1507" t="s">
        <v>44</v>
      </c>
      <c r="R1507">
        <v>1</v>
      </c>
      <c r="S1507">
        <v>0</v>
      </c>
      <c r="T1507">
        <v>2015</v>
      </c>
    </row>
    <row r="1508" spans="1:20" hidden="1" x14ac:dyDescent="0.35">
      <c r="A1508" t="s">
        <v>2950</v>
      </c>
      <c r="B1508" t="s">
        <v>388</v>
      </c>
      <c r="C1508" t="s">
        <v>389</v>
      </c>
      <c r="D1508" t="s">
        <v>33</v>
      </c>
      <c r="E1508">
        <v>30457</v>
      </c>
      <c r="F1508" t="s">
        <v>2951</v>
      </c>
      <c r="G1508" t="s">
        <v>23</v>
      </c>
      <c r="H1508" t="s">
        <v>24</v>
      </c>
      <c r="I1508" t="s">
        <v>25</v>
      </c>
      <c r="J1508" t="s">
        <v>26</v>
      </c>
      <c r="K1508" s="7" t="s">
        <v>27</v>
      </c>
      <c r="L1508" s="7">
        <v>185</v>
      </c>
      <c r="M1508">
        <v>3</v>
      </c>
      <c r="N1508" t="s">
        <v>27</v>
      </c>
      <c r="O1508" t="s">
        <v>27</v>
      </c>
      <c r="P1508" t="s">
        <v>27</v>
      </c>
      <c r="Q1508" t="s">
        <v>44</v>
      </c>
      <c r="R1508">
        <v>1</v>
      </c>
      <c r="S1508">
        <v>1</v>
      </c>
      <c r="T1508">
        <v>2016</v>
      </c>
    </row>
    <row r="1509" spans="1:20" hidden="1" x14ac:dyDescent="0.35">
      <c r="A1509" t="s">
        <v>3498</v>
      </c>
      <c r="B1509" t="s">
        <v>1474</v>
      </c>
      <c r="C1509" t="s">
        <v>622</v>
      </c>
      <c r="D1509" t="s">
        <v>33</v>
      </c>
      <c r="E1509">
        <v>40413</v>
      </c>
      <c r="F1509" t="s">
        <v>3499</v>
      </c>
      <c r="G1509" t="s">
        <v>41</v>
      </c>
      <c r="H1509" t="s">
        <v>665</v>
      </c>
      <c r="I1509" t="s">
        <v>25</v>
      </c>
      <c r="J1509" t="s">
        <v>206</v>
      </c>
      <c r="K1509" s="7" t="s">
        <v>27</v>
      </c>
      <c r="L1509" s="7" t="s">
        <v>27</v>
      </c>
      <c r="M1509">
        <v>3</v>
      </c>
      <c r="N1509" t="s">
        <v>27</v>
      </c>
      <c r="O1509" t="s">
        <v>27</v>
      </c>
      <c r="P1509" t="s">
        <v>27</v>
      </c>
      <c r="Q1509" t="s">
        <v>57</v>
      </c>
      <c r="R1509">
        <v>1</v>
      </c>
      <c r="S1509">
        <v>1</v>
      </c>
      <c r="T1509">
        <v>2016</v>
      </c>
    </row>
    <row r="1510" spans="1:20" hidden="1" x14ac:dyDescent="0.35">
      <c r="A1510" t="s">
        <v>2952</v>
      </c>
      <c r="B1510" t="s">
        <v>388</v>
      </c>
      <c r="C1510" t="s">
        <v>389</v>
      </c>
      <c r="D1510" t="s">
        <v>33</v>
      </c>
      <c r="E1510">
        <v>30465</v>
      </c>
      <c r="F1510" t="s">
        <v>2953</v>
      </c>
      <c r="G1510" t="s">
        <v>27</v>
      </c>
      <c r="H1510" t="s">
        <v>2954</v>
      </c>
      <c r="I1510" t="s">
        <v>25</v>
      </c>
      <c r="J1510" t="s">
        <v>2955</v>
      </c>
      <c r="K1510" s="7" t="s">
        <v>27</v>
      </c>
      <c r="L1510" s="7" t="s">
        <v>27</v>
      </c>
      <c r="M1510">
        <v>2</v>
      </c>
      <c r="N1510" t="s">
        <v>27</v>
      </c>
      <c r="O1510" t="s">
        <v>27</v>
      </c>
      <c r="P1510" t="s">
        <v>27</v>
      </c>
      <c r="Q1510" t="s">
        <v>44</v>
      </c>
      <c r="R1510">
        <v>1</v>
      </c>
      <c r="S1510">
        <v>0</v>
      </c>
      <c r="T1510">
        <v>2016</v>
      </c>
    </row>
    <row r="1511" spans="1:20" hidden="1" x14ac:dyDescent="0.35">
      <c r="A1511" t="s">
        <v>2959</v>
      </c>
      <c r="B1511" t="s">
        <v>388</v>
      </c>
      <c r="C1511" t="s">
        <v>389</v>
      </c>
      <c r="D1511" t="s">
        <v>33</v>
      </c>
      <c r="E1511">
        <v>30482</v>
      </c>
      <c r="F1511" t="s">
        <v>2960</v>
      </c>
      <c r="G1511" t="s">
        <v>122</v>
      </c>
      <c r="H1511" t="s">
        <v>2961</v>
      </c>
      <c r="I1511" t="s">
        <v>25</v>
      </c>
      <c r="J1511" t="s">
        <v>37</v>
      </c>
      <c r="K1511" s="7" t="s">
        <v>27</v>
      </c>
      <c r="L1511" s="7">
        <v>75</v>
      </c>
      <c r="M1511">
        <v>1</v>
      </c>
      <c r="N1511" t="s">
        <v>27</v>
      </c>
      <c r="O1511" t="s">
        <v>27</v>
      </c>
      <c r="P1511" t="s">
        <v>27</v>
      </c>
      <c r="Q1511" t="s">
        <v>44</v>
      </c>
      <c r="R1511">
        <v>1</v>
      </c>
      <c r="S1511">
        <v>1</v>
      </c>
      <c r="T1511">
        <v>2015</v>
      </c>
    </row>
    <row r="1512" spans="1:20" hidden="1" x14ac:dyDescent="0.35">
      <c r="A1512" t="s">
        <v>2962</v>
      </c>
      <c r="B1512" t="s">
        <v>388</v>
      </c>
      <c r="C1512" t="s">
        <v>389</v>
      </c>
      <c r="D1512" t="s">
        <v>33</v>
      </c>
      <c r="E1512">
        <v>30489</v>
      </c>
      <c r="F1512" t="s">
        <v>2963</v>
      </c>
      <c r="G1512" t="s">
        <v>35</v>
      </c>
      <c r="H1512" t="s">
        <v>36</v>
      </c>
      <c r="I1512" t="s">
        <v>25</v>
      </c>
      <c r="J1512" t="s">
        <v>37</v>
      </c>
      <c r="K1512" s="7" t="s">
        <v>27</v>
      </c>
      <c r="L1512" s="7" t="s">
        <v>27</v>
      </c>
      <c r="M1512">
        <v>3</v>
      </c>
      <c r="N1512" t="s">
        <v>27</v>
      </c>
      <c r="O1512" t="s">
        <v>27</v>
      </c>
      <c r="P1512" t="s">
        <v>27</v>
      </c>
      <c r="Q1512" t="s">
        <v>44</v>
      </c>
      <c r="R1512">
        <v>1</v>
      </c>
      <c r="S1512">
        <v>0</v>
      </c>
      <c r="T1512">
        <v>2016</v>
      </c>
    </row>
    <row r="1513" spans="1:20" hidden="1" x14ac:dyDescent="0.35">
      <c r="A1513" t="s">
        <v>3505</v>
      </c>
      <c r="B1513" t="s">
        <v>1333</v>
      </c>
      <c r="C1513" t="s">
        <v>1334</v>
      </c>
      <c r="D1513" t="s">
        <v>33</v>
      </c>
      <c r="E1513">
        <v>40648</v>
      </c>
      <c r="F1513" t="s">
        <v>3506</v>
      </c>
      <c r="G1513" t="s">
        <v>226</v>
      </c>
      <c r="H1513" t="s">
        <v>981</v>
      </c>
      <c r="I1513" t="s">
        <v>25</v>
      </c>
      <c r="J1513" t="s">
        <v>143</v>
      </c>
      <c r="K1513" s="7">
        <v>1</v>
      </c>
      <c r="L1513" s="7" t="s">
        <v>27</v>
      </c>
      <c r="M1513">
        <v>1</v>
      </c>
      <c r="N1513" t="s">
        <v>27</v>
      </c>
      <c r="O1513" t="s">
        <v>27</v>
      </c>
      <c r="P1513" t="s">
        <v>27</v>
      </c>
      <c r="Q1513" t="s">
        <v>57</v>
      </c>
      <c r="R1513">
        <v>1</v>
      </c>
      <c r="S1513">
        <v>0</v>
      </c>
      <c r="T1513">
        <v>2016</v>
      </c>
    </row>
    <row r="1514" spans="1:20" hidden="1" x14ac:dyDescent="0.35">
      <c r="A1514" t="s">
        <v>2966</v>
      </c>
      <c r="B1514" t="s">
        <v>388</v>
      </c>
      <c r="C1514" t="s">
        <v>389</v>
      </c>
      <c r="D1514" t="s">
        <v>33</v>
      </c>
      <c r="E1514">
        <v>30495</v>
      </c>
      <c r="F1514" t="s">
        <v>2967</v>
      </c>
      <c r="G1514" t="s">
        <v>122</v>
      </c>
      <c r="H1514" t="s">
        <v>2968</v>
      </c>
      <c r="I1514" t="s">
        <v>25</v>
      </c>
      <c r="J1514" t="s">
        <v>294</v>
      </c>
      <c r="K1514" s="7" t="s">
        <v>27</v>
      </c>
      <c r="L1514" s="7" t="s">
        <v>27</v>
      </c>
      <c r="M1514">
        <v>1</v>
      </c>
      <c r="N1514" t="s">
        <v>27</v>
      </c>
      <c r="O1514" t="s">
        <v>27</v>
      </c>
      <c r="P1514" t="s">
        <v>27</v>
      </c>
      <c r="Q1514" t="s">
        <v>44</v>
      </c>
      <c r="R1514">
        <v>1</v>
      </c>
      <c r="S1514">
        <v>0</v>
      </c>
      <c r="T1514">
        <v>2015</v>
      </c>
    </row>
    <row r="1515" spans="1:20" hidden="1" x14ac:dyDescent="0.35">
      <c r="A1515" t="s">
        <v>3509</v>
      </c>
      <c r="B1515" t="s">
        <v>1333</v>
      </c>
      <c r="C1515" t="s">
        <v>1334</v>
      </c>
      <c r="D1515" t="s">
        <v>33</v>
      </c>
      <c r="E1515">
        <v>40773</v>
      </c>
      <c r="F1515" t="s">
        <v>3510</v>
      </c>
      <c r="G1515" t="s">
        <v>69</v>
      </c>
      <c r="H1515" t="s">
        <v>981</v>
      </c>
      <c r="I1515" t="s">
        <v>25</v>
      </c>
      <c r="J1515" t="s">
        <v>143</v>
      </c>
      <c r="K1515" s="7">
        <v>1</v>
      </c>
      <c r="L1515" s="7" t="s">
        <v>27</v>
      </c>
      <c r="M1515">
        <v>6</v>
      </c>
      <c r="N1515" t="s">
        <v>27</v>
      </c>
      <c r="O1515" t="s">
        <v>27</v>
      </c>
      <c r="P1515" t="s">
        <v>27</v>
      </c>
      <c r="Q1515" t="s">
        <v>57</v>
      </c>
      <c r="R1515">
        <v>1</v>
      </c>
      <c r="S1515">
        <v>0</v>
      </c>
      <c r="T1515">
        <v>2016</v>
      </c>
    </row>
    <row r="1516" spans="1:20" hidden="1" x14ac:dyDescent="0.35">
      <c r="A1516" t="s">
        <v>2969</v>
      </c>
      <c r="B1516" t="s">
        <v>388</v>
      </c>
      <c r="C1516" t="s">
        <v>389</v>
      </c>
      <c r="D1516" t="s">
        <v>21</v>
      </c>
      <c r="E1516">
        <v>30505</v>
      </c>
      <c r="F1516" t="s">
        <v>2970</v>
      </c>
      <c r="G1516" t="s">
        <v>122</v>
      </c>
      <c r="H1516" t="s">
        <v>2971</v>
      </c>
      <c r="I1516" t="s">
        <v>25</v>
      </c>
      <c r="J1516" t="s">
        <v>525</v>
      </c>
      <c r="K1516" s="7" t="s">
        <v>27</v>
      </c>
      <c r="L1516" s="7">
        <v>139</v>
      </c>
      <c r="M1516">
        <v>1</v>
      </c>
      <c r="N1516" t="s">
        <v>27</v>
      </c>
      <c r="O1516" t="s">
        <v>27</v>
      </c>
      <c r="P1516" t="s">
        <v>27</v>
      </c>
      <c r="Q1516" t="s">
        <v>44</v>
      </c>
      <c r="R1516">
        <v>1</v>
      </c>
      <c r="S1516">
        <v>1</v>
      </c>
      <c r="T1516">
        <v>2016</v>
      </c>
    </row>
    <row r="1517" spans="1:20" hidden="1" x14ac:dyDescent="0.35">
      <c r="A1517" t="s">
        <v>2972</v>
      </c>
      <c r="B1517" t="s">
        <v>388</v>
      </c>
      <c r="C1517" t="s">
        <v>389</v>
      </c>
      <c r="D1517" t="s">
        <v>33</v>
      </c>
      <c r="E1517">
        <v>30511</v>
      </c>
      <c r="F1517" t="s">
        <v>2973</v>
      </c>
      <c r="G1517" t="s">
        <v>27</v>
      </c>
      <c r="H1517" t="s">
        <v>123</v>
      </c>
      <c r="I1517" t="s">
        <v>25</v>
      </c>
      <c r="J1517" t="s">
        <v>124</v>
      </c>
      <c r="K1517" s="7" t="s">
        <v>27</v>
      </c>
      <c r="L1517" s="7" t="s">
        <v>27</v>
      </c>
      <c r="M1517">
        <v>2</v>
      </c>
      <c r="N1517" t="s">
        <v>27</v>
      </c>
      <c r="O1517" t="s">
        <v>27</v>
      </c>
      <c r="P1517" t="s">
        <v>27</v>
      </c>
      <c r="Q1517" t="s">
        <v>44</v>
      </c>
      <c r="R1517">
        <v>1</v>
      </c>
      <c r="S1517">
        <v>1</v>
      </c>
      <c r="T1517">
        <v>2015</v>
      </c>
    </row>
    <row r="1518" spans="1:20" hidden="1" x14ac:dyDescent="0.35">
      <c r="A1518" t="s">
        <v>2977</v>
      </c>
      <c r="B1518" t="s">
        <v>388</v>
      </c>
      <c r="C1518" t="s">
        <v>389</v>
      </c>
      <c r="D1518" t="s">
        <v>33</v>
      </c>
      <c r="E1518">
        <v>30536</v>
      </c>
      <c r="F1518" t="s">
        <v>2978</v>
      </c>
      <c r="G1518" t="s">
        <v>41</v>
      </c>
      <c r="H1518" t="s">
        <v>168</v>
      </c>
      <c r="I1518" t="s">
        <v>25</v>
      </c>
      <c r="J1518" t="s">
        <v>161</v>
      </c>
      <c r="K1518" s="7">
        <v>1</v>
      </c>
      <c r="L1518" s="7">
        <v>4</v>
      </c>
      <c r="M1518">
        <v>2</v>
      </c>
      <c r="N1518" t="s">
        <v>27</v>
      </c>
      <c r="O1518" t="s">
        <v>27</v>
      </c>
      <c r="P1518" t="s">
        <v>27</v>
      </c>
      <c r="Q1518" t="s">
        <v>44</v>
      </c>
      <c r="R1518">
        <v>1</v>
      </c>
      <c r="S1518">
        <v>1</v>
      </c>
      <c r="T1518">
        <v>2016</v>
      </c>
    </row>
    <row r="1519" spans="1:20" hidden="1" x14ac:dyDescent="0.35">
      <c r="A1519" t="s">
        <v>2979</v>
      </c>
      <c r="B1519" t="s">
        <v>388</v>
      </c>
      <c r="C1519" t="s">
        <v>389</v>
      </c>
      <c r="D1519" t="s">
        <v>33</v>
      </c>
      <c r="E1519">
        <v>30576</v>
      </c>
      <c r="F1519" t="s">
        <v>2980</v>
      </c>
      <c r="G1519" t="s">
        <v>41</v>
      </c>
      <c r="H1519" t="s">
        <v>2981</v>
      </c>
      <c r="I1519" t="s">
        <v>25</v>
      </c>
      <c r="J1519" t="s">
        <v>2955</v>
      </c>
      <c r="K1519" s="7" t="s">
        <v>27</v>
      </c>
      <c r="L1519" s="7" t="s">
        <v>27</v>
      </c>
      <c r="M1519">
        <v>1</v>
      </c>
      <c r="N1519" t="s">
        <v>27</v>
      </c>
      <c r="O1519" t="s">
        <v>27</v>
      </c>
      <c r="P1519" t="s">
        <v>27</v>
      </c>
      <c r="Q1519" t="s">
        <v>44</v>
      </c>
      <c r="R1519">
        <v>1</v>
      </c>
      <c r="S1519">
        <v>0</v>
      </c>
      <c r="T1519">
        <v>2016</v>
      </c>
    </row>
    <row r="1520" spans="1:20" hidden="1" x14ac:dyDescent="0.35">
      <c r="A1520" t="s">
        <v>2982</v>
      </c>
      <c r="B1520" t="s">
        <v>388</v>
      </c>
      <c r="C1520" t="s">
        <v>389</v>
      </c>
      <c r="D1520" t="s">
        <v>33</v>
      </c>
      <c r="E1520">
        <v>30577</v>
      </c>
      <c r="F1520" t="s">
        <v>2983</v>
      </c>
      <c r="G1520" t="s">
        <v>230</v>
      </c>
      <c r="H1520" t="s">
        <v>2939</v>
      </c>
      <c r="I1520" t="s">
        <v>25</v>
      </c>
      <c r="J1520" t="s">
        <v>294</v>
      </c>
      <c r="K1520" s="7" t="s">
        <v>27</v>
      </c>
      <c r="L1520" s="7" t="s">
        <v>27</v>
      </c>
      <c r="M1520">
        <v>1</v>
      </c>
      <c r="N1520" t="s">
        <v>27</v>
      </c>
      <c r="O1520" t="s">
        <v>27</v>
      </c>
      <c r="P1520" t="s">
        <v>27</v>
      </c>
      <c r="Q1520" t="s">
        <v>44</v>
      </c>
      <c r="R1520">
        <v>1</v>
      </c>
      <c r="S1520">
        <v>0</v>
      </c>
      <c r="T1520">
        <v>2015</v>
      </c>
    </row>
    <row r="1521" spans="1:20" hidden="1" x14ac:dyDescent="0.35">
      <c r="A1521" t="s">
        <v>3522</v>
      </c>
      <c r="B1521" t="s">
        <v>1333</v>
      </c>
      <c r="C1521" t="s">
        <v>1334</v>
      </c>
      <c r="D1521" t="s">
        <v>33</v>
      </c>
      <c r="E1521">
        <v>40782</v>
      </c>
      <c r="F1521" t="s">
        <v>3523</v>
      </c>
      <c r="G1521" t="s">
        <v>50</v>
      </c>
      <c r="H1521" t="s">
        <v>503</v>
      </c>
      <c r="I1521" t="s">
        <v>25</v>
      </c>
      <c r="J1521" t="s">
        <v>52</v>
      </c>
      <c r="K1521" s="7" t="s">
        <v>27</v>
      </c>
      <c r="L1521" s="7" t="s">
        <v>27</v>
      </c>
      <c r="M1521">
        <v>1</v>
      </c>
      <c r="N1521" t="s">
        <v>27</v>
      </c>
      <c r="O1521" t="s">
        <v>27</v>
      </c>
      <c r="P1521" t="s">
        <v>27</v>
      </c>
      <c r="Q1521" t="s">
        <v>57</v>
      </c>
      <c r="R1521">
        <v>1</v>
      </c>
      <c r="S1521">
        <v>0</v>
      </c>
      <c r="T1521">
        <v>2016</v>
      </c>
    </row>
    <row r="1522" spans="1:20" hidden="1" x14ac:dyDescent="0.35">
      <c r="A1522" t="s">
        <v>2984</v>
      </c>
      <c r="B1522" t="s">
        <v>388</v>
      </c>
      <c r="C1522" t="s">
        <v>389</v>
      </c>
      <c r="D1522" t="s">
        <v>33</v>
      </c>
      <c r="E1522">
        <v>30591</v>
      </c>
      <c r="F1522" t="s">
        <v>2985</v>
      </c>
      <c r="G1522" t="s">
        <v>27</v>
      </c>
      <c r="H1522" t="s">
        <v>42</v>
      </c>
      <c r="I1522" t="s">
        <v>25</v>
      </c>
      <c r="J1522" t="s">
        <v>43</v>
      </c>
      <c r="K1522" s="7" t="s">
        <v>27</v>
      </c>
      <c r="L1522" s="7" t="s">
        <v>27</v>
      </c>
      <c r="M1522">
        <v>1</v>
      </c>
      <c r="N1522" t="s">
        <v>27</v>
      </c>
      <c r="O1522" t="s">
        <v>105</v>
      </c>
      <c r="P1522">
        <v>80000</v>
      </c>
      <c r="Q1522" t="s">
        <v>44</v>
      </c>
      <c r="R1522">
        <v>1</v>
      </c>
      <c r="S1522">
        <v>0</v>
      </c>
      <c r="T1522">
        <v>2016</v>
      </c>
    </row>
    <row r="1523" spans="1:20" hidden="1" x14ac:dyDescent="0.35">
      <c r="A1523" t="s">
        <v>2986</v>
      </c>
      <c r="B1523" t="s">
        <v>388</v>
      </c>
      <c r="C1523" t="s">
        <v>389</v>
      </c>
      <c r="D1523" t="s">
        <v>33</v>
      </c>
      <c r="E1523">
        <v>30592</v>
      </c>
      <c r="F1523" t="s">
        <v>2987</v>
      </c>
      <c r="G1523" t="s">
        <v>230</v>
      </c>
      <c r="H1523" t="s">
        <v>2954</v>
      </c>
      <c r="I1523" t="s">
        <v>25</v>
      </c>
      <c r="J1523" t="s">
        <v>2955</v>
      </c>
      <c r="K1523" s="7" t="s">
        <v>27</v>
      </c>
      <c r="L1523" s="7" t="s">
        <v>27</v>
      </c>
      <c r="M1523">
        <v>3</v>
      </c>
      <c r="N1523" t="s">
        <v>27</v>
      </c>
      <c r="O1523" t="s">
        <v>27</v>
      </c>
      <c r="P1523" t="s">
        <v>27</v>
      </c>
      <c r="Q1523" t="s">
        <v>44</v>
      </c>
      <c r="R1523">
        <v>1</v>
      </c>
      <c r="S1523">
        <v>0</v>
      </c>
      <c r="T1523">
        <v>2016</v>
      </c>
    </row>
    <row r="1524" spans="1:20" hidden="1" x14ac:dyDescent="0.35">
      <c r="A1524" t="s">
        <v>3528</v>
      </c>
      <c r="B1524" t="s">
        <v>1333</v>
      </c>
      <c r="C1524" t="s">
        <v>1334</v>
      </c>
      <c r="D1524" t="s">
        <v>33</v>
      </c>
      <c r="E1524">
        <v>40787</v>
      </c>
      <c r="F1524" t="s">
        <v>3529</v>
      </c>
      <c r="G1524" t="s">
        <v>377</v>
      </c>
      <c r="H1524" t="s">
        <v>845</v>
      </c>
      <c r="I1524" t="s">
        <v>25</v>
      </c>
      <c r="J1524" t="s">
        <v>206</v>
      </c>
      <c r="K1524" s="7" t="s">
        <v>27</v>
      </c>
      <c r="L1524" s="7">
        <v>61</v>
      </c>
      <c r="M1524">
        <v>1</v>
      </c>
      <c r="N1524" t="s">
        <v>27</v>
      </c>
      <c r="O1524" t="s">
        <v>27</v>
      </c>
      <c r="P1524" t="s">
        <v>27</v>
      </c>
      <c r="Q1524" t="s">
        <v>57</v>
      </c>
      <c r="R1524">
        <v>1</v>
      </c>
      <c r="S1524">
        <v>0</v>
      </c>
      <c r="T1524">
        <v>2016</v>
      </c>
    </row>
    <row r="1525" spans="1:20" hidden="1" x14ac:dyDescent="0.35">
      <c r="A1525" t="s">
        <v>3530</v>
      </c>
      <c r="B1525" t="s">
        <v>1333</v>
      </c>
      <c r="C1525" t="s">
        <v>1334</v>
      </c>
      <c r="D1525" t="s">
        <v>33</v>
      </c>
      <c r="E1525">
        <v>40789</v>
      </c>
      <c r="F1525" t="s">
        <v>3531</v>
      </c>
      <c r="G1525" t="s">
        <v>88</v>
      </c>
      <c r="H1525" t="s">
        <v>746</v>
      </c>
      <c r="I1525" t="s">
        <v>25</v>
      </c>
      <c r="J1525" t="s">
        <v>206</v>
      </c>
      <c r="K1525" s="7" t="s">
        <v>27</v>
      </c>
      <c r="L1525" s="7">
        <v>10</v>
      </c>
      <c r="M1525">
        <v>3</v>
      </c>
      <c r="N1525" t="s">
        <v>27</v>
      </c>
      <c r="O1525" t="s">
        <v>27</v>
      </c>
      <c r="P1525" t="s">
        <v>27</v>
      </c>
      <c r="Q1525" t="s">
        <v>57</v>
      </c>
      <c r="R1525">
        <v>1</v>
      </c>
      <c r="S1525">
        <v>1</v>
      </c>
      <c r="T1525">
        <v>2016</v>
      </c>
    </row>
    <row r="1526" spans="1:20" hidden="1" x14ac:dyDescent="0.35">
      <c r="A1526" t="s">
        <v>2988</v>
      </c>
      <c r="B1526" t="s">
        <v>388</v>
      </c>
      <c r="C1526" t="s">
        <v>389</v>
      </c>
      <c r="D1526" t="s">
        <v>33</v>
      </c>
      <c r="E1526">
        <v>30601</v>
      </c>
      <c r="F1526" t="s">
        <v>2989</v>
      </c>
      <c r="G1526" t="s">
        <v>23</v>
      </c>
      <c r="H1526" t="s">
        <v>2990</v>
      </c>
      <c r="I1526" t="s">
        <v>25</v>
      </c>
      <c r="J1526" t="s">
        <v>2991</v>
      </c>
      <c r="K1526" s="7" t="s">
        <v>27</v>
      </c>
      <c r="L1526" s="7" t="s">
        <v>27</v>
      </c>
      <c r="M1526">
        <v>1</v>
      </c>
      <c r="N1526" t="s">
        <v>27</v>
      </c>
      <c r="O1526" t="s">
        <v>27</v>
      </c>
      <c r="P1526" t="s">
        <v>27</v>
      </c>
      <c r="Q1526" t="s">
        <v>44</v>
      </c>
      <c r="R1526">
        <v>1</v>
      </c>
      <c r="S1526">
        <v>0</v>
      </c>
      <c r="T1526">
        <v>2016</v>
      </c>
    </row>
    <row r="1527" spans="1:20" hidden="1" x14ac:dyDescent="0.35">
      <c r="A1527" t="s">
        <v>3534</v>
      </c>
      <c r="B1527" t="s">
        <v>1333</v>
      </c>
      <c r="C1527" t="s">
        <v>1334</v>
      </c>
      <c r="D1527" t="s">
        <v>21</v>
      </c>
      <c r="E1527">
        <v>40792</v>
      </c>
      <c r="F1527" t="s">
        <v>3535</v>
      </c>
      <c r="G1527" t="s">
        <v>41</v>
      </c>
      <c r="H1527" t="s">
        <v>780</v>
      </c>
      <c r="I1527" t="s">
        <v>25</v>
      </c>
      <c r="J1527" t="s">
        <v>206</v>
      </c>
      <c r="K1527" s="7" t="s">
        <v>27</v>
      </c>
      <c r="L1527" s="7" t="s">
        <v>27</v>
      </c>
      <c r="M1527">
        <v>6</v>
      </c>
      <c r="N1527" t="s">
        <v>27</v>
      </c>
      <c r="O1527" t="s">
        <v>27</v>
      </c>
      <c r="P1527" t="s">
        <v>27</v>
      </c>
      <c r="Q1527" t="s">
        <v>57</v>
      </c>
      <c r="R1527">
        <v>1</v>
      </c>
      <c r="S1527">
        <v>1</v>
      </c>
      <c r="T1527">
        <v>2016</v>
      </c>
    </row>
    <row r="1528" spans="1:20" hidden="1" x14ac:dyDescent="0.35">
      <c r="A1528" t="s">
        <v>3536</v>
      </c>
      <c r="B1528" t="s">
        <v>1333</v>
      </c>
      <c r="C1528" t="s">
        <v>1334</v>
      </c>
      <c r="D1528" t="s">
        <v>21</v>
      </c>
      <c r="E1528">
        <v>40793</v>
      </c>
      <c r="F1528" t="s">
        <v>3537</v>
      </c>
      <c r="G1528" t="s">
        <v>377</v>
      </c>
      <c r="H1528" t="s">
        <v>845</v>
      </c>
      <c r="I1528" t="s">
        <v>25</v>
      </c>
      <c r="J1528" t="s">
        <v>206</v>
      </c>
      <c r="K1528" s="7" t="s">
        <v>27</v>
      </c>
      <c r="L1528" s="7">
        <v>61</v>
      </c>
      <c r="M1528">
        <v>3</v>
      </c>
      <c r="N1528" t="s">
        <v>27</v>
      </c>
      <c r="O1528" t="s">
        <v>27</v>
      </c>
      <c r="P1528" t="s">
        <v>27</v>
      </c>
      <c r="Q1528" t="s">
        <v>57</v>
      </c>
      <c r="R1528">
        <v>1</v>
      </c>
      <c r="S1528">
        <v>0</v>
      </c>
      <c r="T1528">
        <v>2016</v>
      </c>
    </row>
    <row r="1529" spans="1:20" hidden="1" x14ac:dyDescent="0.35">
      <c r="A1529" t="s">
        <v>3538</v>
      </c>
      <c r="B1529" t="s">
        <v>1333</v>
      </c>
      <c r="C1529" t="s">
        <v>1334</v>
      </c>
      <c r="D1529" t="s">
        <v>33</v>
      </c>
      <c r="E1529">
        <v>40794</v>
      </c>
      <c r="F1529" t="s">
        <v>3539</v>
      </c>
      <c r="G1529" t="s">
        <v>27</v>
      </c>
      <c r="H1529" t="s">
        <v>47</v>
      </c>
      <c r="I1529" t="s">
        <v>25</v>
      </c>
      <c r="J1529" t="s">
        <v>37</v>
      </c>
      <c r="K1529" s="7" t="s">
        <v>27</v>
      </c>
      <c r="L1529" s="7" t="s">
        <v>27</v>
      </c>
      <c r="M1529">
        <v>1</v>
      </c>
      <c r="N1529" t="s">
        <v>27</v>
      </c>
      <c r="O1529" t="s">
        <v>27</v>
      </c>
      <c r="P1529" t="s">
        <v>27</v>
      </c>
      <c r="Q1529" t="s">
        <v>57</v>
      </c>
      <c r="R1529">
        <v>1</v>
      </c>
      <c r="S1529">
        <v>0</v>
      </c>
      <c r="T1529">
        <v>2016</v>
      </c>
    </row>
    <row r="1530" spans="1:20" hidden="1" x14ac:dyDescent="0.35">
      <c r="A1530" t="s">
        <v>2998</v>
      </c>
      <c r="B1530" t="s">
        <v>388</v>
      </c>
      <c r="C1530" t="s">
        <v>389</v>
      </c>
      <c r="D1530" t="s">
        <v>33</v>
      </c>
      <c r="E1530">
        <v>30622</v>
      </c>
      <c r="F1530" t="s">
        <v>2999</v>
      </c>
      <c r="G1530" t="s">
        <v>122</v>
      </c>
      <c r="H1530" t="s">
        <v>168</v>
      </c>
      <c r="I1530" t="s">
        <v>25</v>
      </c>
      <c r="J1530" t="s">
        <v>161</v>
      </c>
      <c r="K1530" s="7">
        <v>1</v>
      </c>
      <c r="L1530" s="7">
        <v>102</v>
      </c>
      <c r="M1530">
        <v>1</v>
      </c>
      <c r="N1530" t="s">
        <v>27</v>
      </c>
      <c r="O1530" t="s">
        <v>27</v>
      </c>
      <c r="P1530" t="s">
        <v>27</v>
      </c>
      <c r="Q1530" t="s">
        <v>44</v>
      </c>
      <c r="R1530">
        <v>1</v>
      </c>
      <c r="S1530">
        <v>0</v>
      </c>
      <c r="T1530">
        <v>2015</v>
      </c>
    </row>
    <row r="1531" spans="1:20" hidden="1" x14ac:dyDescent="0.35">
      <c r="A1531" t="s">
        <v>3543</v>
      </c>
      <c r="B1531" t="s">
        <v>1333</v>
      </c>
      <c r="C1531" t="s">
        <v>1334</v>
      </c>
      <c r="D1531" t="s">
        <v>33</v>
      </c>
      <c r="E1531">
        <v>40796</v>
      </c>
      <c r="F1531" t="s">
        <v>3544</v>
      </c>
      <c r="G1531" t="s">
        <v>88</v>
      </c>
      <c r="H1531" t="s">
        <v>732</v>
      </c>
      <c r="I1531" t="s">
        <v>25</v>
      </c>
      <c r="J1531" t="s">
        <v>206</v>
      </c>
      <c r="K1531" s="7" t="s">
        <v>27</v>
      </c>
      <c r="L1531" s="7">
        <v>2</v>
      </c>
      <c r="M1531">
        <v>3</v>
      </c>
      <c r="N1531" t="s">
        <v>27</v>
      </c>
      <c r="O1531" t="s">
        <v>27</v>
      </c>
      <c r="P1531" t="s">
        <v>27</v>
      </c>
      <c r="Q1531" t="s">
        <v>57</v>
      </c>
      <c r="R1531">
        <v>1</v>
      </c>
      <c r="S1531">
        <v>0</v>
      </c>
      <c r="T1531">
        <v>2016</v>
      </c>
    </row>
    <row r="1532" spans="1:20" hidden="1" x14ac:dyDescent="0.35">
      <c r="A1532" t="s">
        <v>3545</v>
      </c>
      <c r="B1532" t="s">
        <v>1333</v>
      </c>
      <c r="C1532" t="s">
        <v>1334</v>
      </c>
      <c r="D1532" t="s">
        <v>21</v>
      </c>
      <c r="E1532">
        <v>40798</v>
      </c>
      <c r="F1532" t="s">
        <v>3546</v>
      </c>
      <c r="G1532" t="s">
        <v>41</v>
      </c>
      <c r="H1532" t="s">
        <v>168</v>
      </c>
      <c r="I1532" t="s">
        <v>25</v>
      </c>
      <c r="J1532" t="s">
        <v>161</v>
      </c>
      <c r="K1532" s="7">
        <v>1</v>
      </c>
      <c r="L1532" s="7">
        <v>4</v>
      </c>
      <c r="M1532">
        <v>1</v>
      </c>
      <c r="N1532" t="s">
        <v>27</v>
      </c>
      <c r="O1532" t="s">
        <v>27</v>
      </c>
      <c r="P1532" t="s">
        <v>27</v>
      </c>
      <c r="Q1532" t="s">
        <v>57</v>
      </c>
      <c r="R1532">
        <v>1</v>
      </c>
      <c r="S1532">
        <v>1</v>
      </c>
      <c r="T1532">
        <v>2016</v>
      </c>
    </row>
    <row r="1533" spans="1:20" hidden="1" x14ac:dyDescent="0.35">
      <c r="A1533" t="s">
        <v>3000</v>
      </c>
      <c r="B1533" t="s">
        <v>388</v>
      </c>
      <c r="C1533" t="s">
        <v>389</v>
      </c>
      <c r="D1533" t="s">
        <v>21</v>
      </c>
      <c r="E1533">
        <v>30623</v>
      </c>
      <c r="F1533" t="s">
        <v>3001</v>
      </c>
      <c r="G1533" t="s">
        <v>23</v>
      </c>
      <c r="H1533" t="s">
        <v>128</v>
      </c>
      <c r="I1533" t="s">
        <v>25</v>
      </c>
      <c r="J1533" t="s">
        <v>129</v>
      </c>
      <c r="K1533" s="7" t="s">
        <v>27</v>
      </c>
      <c r="L1533" s="7" t="s">
        <v>27</v>
      </c>
      <c r="M1533">
        <v>1</v>
      </c>
      <c r="N1533" t="s">
        <v>27</v>
      </c>
      <c r="O1533" t="s">
        <v>27</v>
      </c>
      <c r="P1533" t="s">
        <v>27</v>
      </c>
      <c r="Q1533" t="s">
        <v>44</v>
      </c>
      <c r="R1533">
        <v>1</v>
      </c>
      <c r="S1533">
        <v>0</v>
      </c>
      <c r="T1533">
        <v>2016</v>
      </c>
    </row>
    <row r="1534" spans="1:20" hidden="1" x14ac:dyDescent="0.35">
      <c r="A1534" t="s">
        <v>3549</v>
      </c>
      <c r="B1534" t="s">
        <v>1333</v>
      </c>
      <c r="C1534" t="s">
        <v>1334</v>
      </c>
      <c r="D1534" t="s">
        <v>33</v>
      </c>
      <c r="E1534">
        <v>40803</v>
      </c>
      <c r="F1534" t="s">
        <v>3550</v>
      </c>
      <c r="G1534" t="s">
        <v>88</v>
      </c>
      <c r="H1534" t="s">
        <v>824</v>
      </c>
      <c r="I1534" t="s">
        <v>25</v>
      </c>
      <c r="J1534" t="s">
        <v>206</v>
      </c>
      <c r="K1534" s="7" t="s">
        <v>27</v>
      </c>
      <c r="L1534" s="7">
        <v>125</v>
      </c>
      <c r="M1534">
        <v>4</v>
      </c>
      <c r="N1534" t="s">
        <v>27</v>
      </c>
      <c r="O1534" t="s">
        <v>27</v>
      </c>
      <c r="P1534" t="s">
        <v>27</v>
      </c>
      <c r="Q1534" t="s">
        <v>57</v>
      </c>
      <c r="R1534">
        <v>1</v>
      </c>
      <c r="S1534">
        <v>1</v>
      </c>
      <c r="T1534">
        <v>2016</v>
      </c>
    </row>
    <row r="1535" spans="1:20" hidden="1" x14ac:dyDescent="0.35">
      <c r="A1535" t="s">
        <v>3002</v>
      </c>
      <c r="B1535" t="s">
        <v>388</v>
      </c>
      <c r="C1535" t="s">
        <v>389</v>
      </c>
      <c r="D1535" t="s">
        <v>21</v>
      </c>
      <c r="E1535">
        <v>30624</v>
      </c>
      <c r="F1535" t="s">
        <v>3003</v>
      </c>
      <c r="G1535" t="s">
        <v>27</v>
      </c>
      <c r="H1535" t="s">
        <v>160</v>
      </c>
      <c r="I1535" t="s">
        <v>25</v>
      </c>
      <c r="J1535" t="s">
        <v>161</v>
      </c>
      <c r="K1535" s="7">
        <v>1</v>
      </c>
      <c r="L1535" s="7" t="s">
        <v>27</v>
      </c>
      <c r="M1535">
        <v>1</v>
      </c>
      <c r="N1535" t="s">
        <v>27</v>
      </c>
      <c r="O1535" t="s">
        <v>27</v>
      </c>
      <c r="P1535" t="s">
        <v>27</v>
      </c>
      <c r="Q1535" t="s">
        <v>44</v>
      </c>
      <c r="R1535">
        <v>1</v>
      </c>
      <c r="S1535">
        <v>0</v>
      </c>
      <c r="T1535">
        <v>2016</v>
      </c>
    </row>
    <row r="1536" spans="1:20" hidden="1" x14ac:dyDescent="0.35">
      <c r="A1536" t="s">
        <v>3006</v>
      </c>
      <c r="B1536" t="s">
        <v>388</v>
      </c>
      <c r="C1536" t="s">
        <v>389</v>
      </c>
      <c r="D1536" t="s">
        <v>33</v>
      </c>
      <c r="E1536">
        <v>30633</v>
      </c>
      <c r="F1536" t="s">
        <v>3007</v>
      </c>
      <c r="G1536" t="s">
        <v>88</v>
      </c>
      <c r="H1536" t="s">
        <v>1480</v>
      </c>
      <c r="I1536" t="s">
        <v>25</v>
      </c>
      <c r="J1536" t="s">
        <v>206</v>
      </c>
      <c r="K1536" s="7" t="s">
        <v>27</v>
      </c>
      <c r="L1536" s="7">
        <v>13</v>
      </c>
      <c r="M1536">
        <v>1</v>
      </c>
      <c r="N1536" t="s">
        <v>27</v>
      </c>
      <c r="O1536" t="s">
        <v>27</v>
      </c>
      <c r="P1536" t="s">
        <v>27</v>
      </c>
      <c r="Q1536" t="s">
        <v>44</v>
      </c>
      <c r="R1536">
        <v>1</v>
      </c>
      <c r="S1536">
        <v>0</v>
      </c>
      <c r="T1536">
        <v>2015</v>
      </c>
    </row>
    <row r="1537" spans="1:20" hidden="1" x14ac:dyDescent="0.35">
      <c r="A1537" t="s">
        <v>3012</v>
      </c>
      <c r="B1537" t="s">
        <v>388</v>
      </c>
      <c r="C1537" t="s">
        <v>389</v>
      </c>
      <c r="D1537" t="s">
        <v>33</v>
      </c>
      <c r="E1537">
        <v>30697</v>
      </c>
      <c r="F1537" t="s">
        <v>3013</v>
      </c>
      <c r="G1537" t="s">
        <v>88</v>
      </c>
      <c r="H1537" t="s">
        <v>168</v>
      </c>
      <c r="I1537" t="s">
        <v>25</v>
      </c>
      <c r="J1537" t="s">
        <v>161</v>
      </c>
      <c r="K1537" s="7">
        <v>1</v>
      </c>
      <c r="L1537" s="7">
        <v>34</v>
      </c>
      <c r="M1537">
        <v>1</v>
      </c>
      <c r="N1537" t="s">
        <v>27</v>
      </c>
      <c r="O1537" t="s">
        <v>27</v>
      </c>
      <c r="P1537" t="s">
        <v>27</v>
      </c>
      <c r="Q1537" t="s">
        <v>44</v>
      </c>
      <c r="R1537">
        <v>1</v>
      </c>
      <c r="S1537">
        <v>0</v>
      </c>
      <c r="T1537">
        <v>2015</v>
      </c>
    </row>
    <row r="1538" spans="1:20" hidden="1" x14ac:dyDescent="0.35">
      <c r="A1538" t="s">
        <v>3016</v>
      </c>
      <c r="B1538" t="s">
        <v>388</v>
      </c>
      <c r="C1538" t="s">
        <v>389</v>
      </c>
      <c r="D1538" t="s">
        <v>21</v>
      </c>
      <c r="E1538">
        <v>30712</v>
      </c>
      <c r="F1538" t="s">
        <v>3017</v>
      </c>
      <c r="G1538" t="s">
        <v>122</v>
      </c>
      <c r="H1538" t="s">
        <v>1852</v>
      </c>
      <c r="I1538" t="s">
        <v>25</v>
      </c>
      <c r="J1538" t="s">
        <v>66</v>
      </c>
      <c r="K1538" s="7" t="s">
        <v>27</v>
      </c>
      <c r="L1538" s="7">
        <v>1</v>
      </c>
      <c r="M1538">
        <v>1</v>
      </c>
      <c r="N1538" t="s">
        <v>27</v>
      </c>
      <c r="O1538" t="s">
        <v>27</v>
      </c>
      <c r="P1538" t="s">
        <v>27</v>
      </c>
      <c r="Q1538" t="s">
        <v>44</v>
      </c>
      <c r="R1538">
        <v>1</v>
      </c>
      <c r="S1538">
        <v>0</v>
      </c>
      <c r="T1538">
        <v>2016</v>
      </c>
    </row>
    <row r="1539" spans="1:20" hidden="1" x14ac:dyDescent="0.35">
      <c r="A1539" t="s">
        <v>3020</v>
      </c>
      <c r="B1539" t="s">
        <v>388</v>
      </c>
      <c r="C1539" t="s">
        <v>389</v>
      </c>
      <c r="D1539" t="s">
        <v>33</v>
      </c>
      <c r="E1539">
        <v>30722</v>
      </c>
      <c r="F1539" t="s">
        <v>3021</v>
      </c>
      <c r="G1539" t="s">
        <v>35</v>
      </c>
      <c r="H1539" t="s">
        <v>305</v>
      </c>
      <c r="I1539" t="s">
        <v>25</v>
      </c>
      <c r="J1539" t="s">
        <v>206</v>
      </c>
      <c r="K1539" s="7">
        <v>1</v>
      </c>
      <c r="L1539" s="7" t="s">
        <v>27</v>
      </c>
      <c r="M1539">
        <v>1</v>
      </c>
      <c r="N1539" t="s">
        <v>27</v>
      </c>
      <c r="O1539" t="s">
        <v>27</v>
      </c>
      <c r="P1539" t="s">
        <v>27</v>
      </c>
      <c r="Q1539" t="s">
        <v>44</v>
      </c>
      <c r="R1539">
        <v>0</v>
      </c>
      <c r="S1539">
        <v>1</v>
      </c>
      <c r="T1539">
        <v>2016</v>
      </c>
    </row>
    <row r="1540" spans="1:20" hidden="1" x14ac:dyDescent="0.35">
      <c r="A1540" t="s">
        <v>3024</v>
      </c>
      <c r="B1540" t="s">
        <v>388</v>
      </c>
      <c r="C1540" t="s">
        <v>389</v>
      </c>
      <c r="D1540" t="s">
        <v>33</v>
      </c>
      <c r="E1540">
        <v>30728</v>
      </c>
      <c r="F1540" t="s">
        <v>3025</v>
      </c>
      <c r="G1540" t="s">
        <v>122</v>
      </c>
      <c r="H1540" t="s">
        <v>3026</v>
      </c>
      <c r="I1540" t="s">
        <v>25</v>
      </c>
      <c r="J1540" t="s">
        <v>1991</v>
      </c>
      <c r="K1540" s="7" t="s">
        <v>27</v>
      </c>
      <c r="L1540" s="7">
        <v>5</v>
      </c>
      <c r="M1540">
        <v>7</v>
      </c>
      <c r="N1540" t="s">
        <v>27</v>
      </c>
      <c r="O1540" t="s">
        <v>105</v>
      </c>
      <c r="P1540">
        <v>10000</v>
      </c>
      <c r="Q1540" t="s">
        <v>44</v>
      </c>
      <c r="R1540">
        <v>1</v>
      </c>
      <c r="S1540">
        <v>0</v>
      </c>
      <c r="T1540">
        <v>2016</v>
      </c>
    </row>
    <row r="1541" spans="1:20" hidden="1" x14ac:dyDescent="0.35">
      <c r="A1541" t="s">
        <v>3029</v>
      </c>
      <c r="B1541" t="s">
        <v>388</v>
      </c>
      <c r="C1541" t="s">
        <v>389</v>
      </c>
      <c r="D1541" t="s">
        <v>33</v>
      </c>
      <c r="E1541">
        <v>30819</v>
      </c>
      <c r="F1541" t="s">
        <v>3030</v>
      </c>
      <c r="G1541" t="s">
        <v>436</v>
      </c>
      <c r="H1541" t="s">
        <v>70</v>
      </c>
      <c r="I1541" t="s">
        <v>25</v>
      </c>
      <c r="J1541" t="s">
        <v>71</v>
      </c>
      <c r="K1541" s="7" t="s">
        <v>27</v>
      </c>
      <c r="L1541" s="7">
        <v>3</v>
      </c>
      <c r="M1541">
        <v>4</v>
      </c>
      <c r="N1541" t="s">
        <v>27</v>
      </c>
      <c r="O1541" t="s">
        <v>27</v>
      </c>
      <c r="P1541" t="s">
        <v>27</v>
      </c>
      <c r="Q1541" t="s">
        <v>44</v>
      </c>
      <c r="R1541">
        <v>1</v>
      </c>
      <c r="S1541">
        <v>0</v>
      </c>
      <c r="T1541">
        <v>2015</v>
      </c>
    </row>
    <row r="1542" spans="1:20" hidden="1" x14ac:dyDescent="0.35">
      <c r="A1542" t="s">
        <v>3565</v>
      </c>
      <c r="B1542" t="s">
        <v>1333</v>
      </c>
      <c r="C1542" t="s">
        <v>1334</v>
      </c>
      <c r="D1542" t="s">
        <v>33</v>
      </c>
      <c r="E1542">
        <v>40816</v>
      </c>
      <c r="F1542" t="s">
        <v>3566</v>
      </c>
      <c r="G1542" t="s">
        <v>64</v>
      </c>
      <c r="H1542" t="s">
        <v>142</v>
      </c>
      <c r="I1542" t="s">
        <v>25</v>
      </c>
      <c r="J1542" t="s">
        <v>143</v>
      </c>
      <c r="K1542" s="7" t="s">
        <v>27</v>
      </c>
      <c r="L1542" s="7" t="s">
        <v>27</v>
      </c>
      <c r="M1542">
        <v>4</v>
      </c>
      <c r="N1542" t="s">
        <v>27</v>
      </c>
      <c r="O1542" t="s">
        <v>105</v>
      </c>
      <c r="P1542">
        <v>137500</v>
      </c>
      <c r="Q1542" t="s">
        <v>57</v>
      </c>
      <c r="R1542">
        <v>1</v>
      </c>
      <c r="S1542">
        <v>1</v>
      </c>
      <c r="T1542">
        <v>2016</v>
      </c>
    </row>
    <row r="1543" spans="1:20" hidden="1" x14ac:dyDescent="0.35">
      <c r="A1543" t="s">
        <v>3567</v>
      </c>
      <c r="B1543" t="s">
        <v>1333</v>
      </c>
      <c r="C1543" t="s">
        <v>1334</v>
      </c>
      <c r="D1543" t="s">
        <v>33</v>
      </c>
      <c r="E1543">
        <v>40818</v>
      </c>
      <c r="F1543" t="s">
        <v>3568</v>
      </c>
      <c r="G1543" t="s">
        <v>41</v>
      </c>
      <c r="H1543" t="s">
        <v>168</v>
      </c>
      <c r="I1543" t="s">
        <v>25</v>
      </c>
      <c r="J1543" t="s">
        <v>161</v>
      </c>
      <c r="K1543" s="7">
        <v>1</v>
      </c>
      <c r="L1543" s="7" t="s">
        <v>27</v>
      </c>
      <c r="M1543">
        <v>5</v>
      </c>
      <c r="N1543" t="s">
        <v>27</v>
      </c>
      <c r="O1543" t="s">
        <v>27</v>
      </c>
      <c r="P1543" t="s">
        <v>27</v>
      </c>
      <c r="Q1543" t="s">
        <v>57</v>
      </c>
      <c r="R1543">
        <v>1</v>
      </c>
      <c r="S1543">
        <v>0</v>
      </c>
      <c r="T1543">
        <v>2016</v>
      </c>
    </row>
    <row r="1544" spans="1:20" hidden="1" x14ac:dyDescent="0.35">
      <c r="A1544" t="s">
        <v>3037</v>
      </c>
      <c r="B1544" t="s">
        <v>388</v>
      </c>
      <c r="C1544" t="s">
        <v>389</v>
      </c>
      <c r="D1544" t="s">
        <v>33</v>
      </c>
      <c r="E1544">
        <v>31130</v>
      </c>
      <c r="F1544" t="s">
        <v>3038</v>
      </c>
      <c r="G1544" t="s">
        <v>41</v>
      </c>
      <c r="H1544" t="s">
        <v>2971</v>
      </c>
      <c r="I1544" t="s">
        <v>25</v>
      </c>
      <c r="J1544" t="s">
        <v>525</v>
      </c>
      <c r="K1544" s="7" t="s">
        <v>27</v>
      </c>
      <c r="L1544" s="7" t="s">
        <v>27</v>
      </c>
      <c r="M1544">
        <v>2</v>
      </c>
      <c r="N1544" t="s">
        <v>27</v>
      </c>
      <c r="O1544" t="s">
        <v>27</v>
      </c>
      <c r="P1544" t="s">
        <v>27</v>
      </c>
      <c r="Q1544" t="s">
        <v>44</v>
      </c>
      <c r="R1544">
        <v>1</v>
      </c>
      <c r="S1544">
        <v>1</v>
      </c>
      <c r="T1544">
        <v>2016</v>
      </c>
    </row>
    <row r="1545" spans="1:20" hidden="1" x14ac:dyDescent="0.35">
      <c r="A1545" t="s">
        <v>3198</v>
      </c>
      <c r="B1545" t="s">
        <v>388</v>
      </c>
      <c r="C1545" t="s">
        <v>389</v>
      </c>
      <c r="D1545" t="s">
        <v>33</v>
      </c>
      <c r="E1545">
        <v>31884</v>
      </c>
      <c r="F1545" t="s">
        <v>3199</v>
      </c>
      <c r="G1545" t="s">
        <v>436</v>
      </c>
      <c r="H1545" t="s">
        <v>437</v>
      </c>
      <c r="I1545" t="s">
        <v>25</v>
      </c>
      <c r="J1545" t="s">
        <v>37</v>
      </c>
      <c r="K1545" s="7" t="s">
        <v>27</v>
      </c>
      <c r="L1545" s="7">
        <v>1</v>
      </c>
      <c r="M1545">
        <v>1</v>
      </c>
      <c r="N1545" t="s">
        <v>27</v>
      </c>
      <c r="O1545" t="s">
        <v>27</v>
      </c>
      <c r="P1545" t="s">
        <v>27</v>
      </c>
      <c r="Q1545" t="s">
        <v>44</v>
      </c>
      <c r="R1545">
        <v>1</v>
      </c>
      <c r="S1545">
        <v>0</v>
      </c>
      <c r="T1545">
        <v>2015</v>
      </c>
    </row>
    <row r="1546" spans="1:20" hidden="1" x14ac:dyDescent="0.35">
      <c r="A1546" t="s">
        <v>3573</v>
      </c>
      <c r="B1546" t="s">
        <v>1333</v>
      </c>
      <c r="C1546" t="s">
        <v>1334</v>
      </c>
      <c r="D1546" t="s">
        <v>21</v>
      </c>
      <c r="E1546">
        <v>40856</v>
      </c>
      <c r="F1546" t="s">
        <v>3574</v>
      </c>
      <c r="G1546" t="s">
        <v>41</v>
      </c>
      <c r="H1546" t="s">
        <v>70</v>
      </c>
      <c r="I1546" t="s">
        <v>25</v>
      </c>
      <c r="J1546" t="s">
        <v>71</v>
      </c>
      <c r="K1546" s="7" t="s">
        <v>27</v>
      </c>
      <c r="L1546" s="7">
        <v>1</v>
      </c>
      <c r="M1546">
        <v>1</v>
      </c>
      <c r="N1546" t="s">
        <v>27</v>
      </c>
      <c r="O1546" t="s">
        <v>27</v>
      </c>
      <c r="P1546" t="s">
        <v>27</v>
      </c>
      <c r="Q1546" t="s">
        <v>57</v>
      </c>
      <c r="R1546">
        <v>1</v>
      </c>
      <c r="S1546">
        <v>0</v>
      </c>
      <c r="T1546">
        <v>2016</v>
      </c>
    </row>
    <row r="1547" spans="1:20" hidden="1" x14ac:dyDescent="0.35">
      <c r="A1547" t="s">
        <v>3575</v>
      </c>
      <c r="B1547" t="s">
        <v>1333</v>
      </c>
      <c r="C1547" t="s">
        <v>1334</v>
      </c>
      <c r="D1547" t="s">
        <v>21</v>
      </c>
      <c r="E1547">
        <v>40857</v>
      </c>
      <c r="F1547" t="s">
        <v>3576</v>
      </c>
      <c r="G1547" t="s">
        <v>478</v>
      </c>
      <c r="H1547" t="s">
        <v>3577</v>
      </c>
      <c r="I1547" t="s">
        <v>25</v>
      </c>
      <c r="J1547" t="s">
        <v>52</v>
      </c>
      <c r="K1547" s="7" t="s">
        <v>27</v>
      </c>
      <c r="L1547" s="7" t="s">
        <v>27</v>
      </c>
      <c r="M1547">
        <v>1</v>
      </c>
      <c r="N1547" t="s">
        <v>27</v>
      </c>
      <c r="O1547" t="s">
        <v>27</v>
      </c>
      <c r="P1547" t="s">
        <v>27</v>
      </c>
      <c r="Q1547" t="s">
        <v>57</v>
      </c>
      <c r="R1547">
        <v>1</v>
      </c>
      <c r="S1547">
        <v>0</v>
      </c>
      <c r="T1547">
        <v>2016</v>
      </c>
    </row>
    <row r="1548" spans="1:20" hidden="1" x14ac:dyDescent="0.35">
      <c r="A1548" t="s">
        <v>3578</v>
      </c>
      <c r="B1548" t="s">
        <v>1333</v>
      </c>
      <c r="C1548" t="s">
        <v>1334</v>
      </c>
      <c r="D1548" t="s">
        <v>21</v>
      </c>
      <c r="E1548">
        <v>40858</v>
      </c>
      <c r="F1548" t="s">
        <v>3579</v>
      </c>
      <c r="G1548" t="s">
        <v>41</v>
      </c>
      <c r="H1548" t="s">
        <v>558</v>
      </c>
      <c r="I1548" t="s">
        <v>25</v>
      </c>
      <c r="J1548" t="s">
        <v>52</v>
      </c>
      <c r="K1548" s="7" t="s">
        <v>27</v>
      </c>
      <c r="L1548" s="7">
        <v>5</v>
      </c>
      <c r="M1548">
        <v>3</v>
      </c>
      <c r="N1548" t="s">
        <v>27</v>
      </c>
      <c r="O1548" t="s">
        <v>27</v>
      </c>
      <c r="P1548" t="s">
        <v>27</v>
      </c>
      <c r="Q1548" t="s">
        <v>57</v>
      </c>
      <c r="R1548">
        <v>1</v>
      </c>
      <c r="S1548">
        <v>1</v>
      </c>
      <c r="T1548">
        <v>2016</v>
      </c>
    </row>
    <row r="1549" spans="1:20" hidden="1" x14ac:dyDescent="0.35">
      <c r="A1549" t="s">
        <v>3219</v>
      </c>
      <c r="B1549" t="s">
        <v>388</v>
      </c>
      <c r="C1549" t="s">
        <v>389</v>
      </c>
      <c r="D1549" t="s">
        <v>33</v>
      </c>
      <c r="E1549">
        <v>32109</v>
      </c>
      <c r="F1549" t="s">
        <v>3220</v>
      </c>
      <c r="G1549" t="s">
        <v>27</v>
      </c>
      <c r="H1549" t="s">
        <v>3221</v>
      </c>
      <c r="I1549" t="s">
        <v>25</v>
      </c>
      <c r="J1549" t="s">
        <v>2295</v>
      </c>
      <c r="K1549" s="7" t="s">
        <v>27</v>
      </c>
      <c r="L1549" s="7" t="s">
        <v>27</v>
      </c>
      <c r="M1549">
        <v>1</v>
      </c>
      <c r="N1549" t="s">
        <v>27</v>
      </c>
      <c r="O1549" t="s">
        <v>27</v>
      </c>
      <c r="P1549" t="s">
        <v>27</v>
      </c>
      <c r="Q1549" t="s">
        <v>44</v>
      </c>
      <c r="R1549">
        <v>1</v>
      </c>
      <c r="S1549">
        <v>1</v>
      </c>
      <c r="T1549">
        <v>2016</v>
      </c>
    </row>
    <row r="1550" spans="1:20" hidden="1" x14ac:dyDescent="0.35">
      <c r="A1550" t="s">
        <v>3230</v>
      </c>
      <c r="B1550" t="s">
        <v>388</v>
      </c>
      <c r="C1550" t="s">
        <v>389</v>
      </c>
      <c r="D1550" t="s">
        <v>33</v>
      </c>
      <c r="E1550">
        <v>33995</v>
      </c>
      <c r="F1550" t="s">
        <v>3231</v>
      </c>
      <c r="G1550" t="s">
        <v>64</v>
      </c>
      <c r="H1550" t="s">
        <v>2971</v>
      </c>
      <c r="I1550" t="s">
        <v>25</v>
      </c>
      <c r="J1550" t="s">
        <v>525</v>
      </c>
      <c r="K1550" s="7" t="s">
        <v>27</v>
      </c>
      <c r="L1550" s="7">
        <v>16</v>
      </c>
      <c r="M1550">
        <v>1</v>
      </c>
      <c r="N1550" t="s">
        <v>27</v>
      </c>
      <c r="O1550" t="s">
        <v>27</v>
      </c>
      <c r="P1550" t="s">
        <v>27</v>
      </c>
      <c r="Q1550" t="s">
        <v>44</v>
      </c>
      <c r="R1550">
        <v>1</v>
      </c>
      <c r="S1550">
        <v>0</v>
      </c>
      <c r="T1550">
        <v>2015</v>
      </c>
    </row>
    <row r="1551" spans="1:20" hidden="1" x14ac:dyDescent="0.35">
      <c r="A1551" t="s">
        <v>3703</v>
      </c>
      <c r="B1551" t="s">
        <v>388</v>
      </c>
      <c r="C1551" t="s">
        <v>389</v>
      </c>
      <c r="D1551" t="s">
        <v>33</v>
      </c>
      <c r="E1551">
        <v>41715</v>
      </c>
      <c r="F1551" t="s">
        <v>3704</v>
      </c>
      <c r="G1551" t="s">
        <v>436</v>
      </c>
      <c r="H1551" t="s">
        <v>70</v>
      </c>
      <c r="I1551" t="s">
        <v>25</v>
      </c>
      <c r="J1551" t="s">
        <v>71</v>
      </c>
      <c r="K1551" s="7" t="s">
        <v>27</v>
      </c>
      <c r="L1551" s="7">
        <v>3</v>
      </c>
      <c r="M1551">
        <v>4</v>
      </c>
      <c r="N1551" t="s">
        <v>27</v>
      </c>
      <c r="O1551" t="s">
        <v>27</v>
      </c>
      <c r="P1551" t="s">
        <v>27</v>
      </c>
      <c r="Q1551" t="s">
        <v>44</v>
      </c>
      <c r="R1551">
        <v>1</v>
      </c>
      <c r="S1551">
        <v>0</v>
      </c>
      <c r="T1551">
        <v>2016</v>
      </c>
    </row>
    <row r="1552" spans="1:20" hidden="1" x14ac:dyDescent="0.35">
      <c r="A1552" t="s">
        <v>3587</v>
      </c>
      <c r="B1552" t="s">
        <v>1333</v>
      </c>
      <c r="C1552" t="s">
        <v>1334</v>
      </c>
      <c r="D1552" t="s">
        <v>33</v>
      </c>
      <c r="E1552">
        <v>40863</v>
      </c>
      <c r="F1552" t="s">
        <v>3588</v>
      </c>
      <c r="G1552" t="s">
        <v>88</v>
      </c>
      <c r="H1552" t="s">
        <v>1594</v>
      </c>
      <c r="I1552" t="s">
        <v>25</v>
      </c>
      <c r="J1552" t="s">
        <v>27</v>
      </c>
      <c r="K1552" s="7" t="s">
        <v>27</v>
      </c>
      <c r="L1552" s="7" t="s">
        <v>27</v>
      </c>
      <c r="M1552">
        <v>5</v>
      </c>
      <c r="N1552" t="s">
        <v>27</v>
      </c>
      <c r="O1552" t="s">
        <v>105</v>
      </c>
      <c r="P1552">
        <v>1</v>
      </c>
      <c r="Q1552" t="s">
        <v>57</v>
      </c>
      <c r="R1552">
        <v>1</v>
      </c>
      <c r="S1552">
        <v>0</v>
      </c>
      <c r="T1552">
        <v>2016</v>
      </c>
    </row>
    <row r="1553" spans="1:20" hidden="1" x14ac:dyDescent="0.35">
      <c r="A1553" t="s">
        <v>3705</v>
      </c>
      <c r="B1553" t="s">
        <v>388</v>
      </c>
      <c r="C1553" t="s">
        <v>389</v>
      </c>
      <c r="D1553" t="s">
        <v>33</v>
      </c>
      <c r="E1553">
        <v>41721</v>
      </c>
      <c r="F1553" t="s">
        <v>3706</v>
      </c>
      <c r="G1553" t="s">
        <v>50</v>
      </c>
      <c r="H1553" t="s">
        <v>3707</v>
      </c>
      <c r="I1553" t="s">
        <v>25</v>
      </c>
      <c r="J1553" t="s">
        <v>161</v>
      </c>
      <c r="K1553" s="7" t="s">
        <v>27</v>
      </c>
      <c r="L1553" s="7" t="s">
        <v>27</v>
      </c>
      <c r="M1553">
        <v>1</v>
      </c>
      <c r="N1553" t="s">
        <v>27</v>
      </c>
      <c r="O1553" t="s">
        <v>27</v>
      </c>
      <c r="P1553" t="s">
        <v>27</v>
      </c>
      <c r="Q1553" t="s">
        <v>44</v>
      </c>
      <c r="R1553">
        <v>1</v>
      </c>
      <c r="S1553">
        <v>0</v>
      </c>
      <c r="T1553">
        <v>2016</v>
      </c>
    </row>
    <row r="1554" spans="1:20" hidden="1" x14ac:dyDescent="0.35">
      <c r="A1554" t="s">
        <v>3591</v>
      </c>
      <c r="B1554" t="s">
        <v>1333</v>
      </c>
      <c r="C1554" t="s">
        <v>1334</v>
      </c>
      <c r="D1554" t="s">
        <v>21</v>
      </c>
      <c r="E1554">
        <v>40867</v>
      </c>
      <c r="F1554" t="s">
        <v>3592</v>
      </c>
      <c r="G1554" t="s">
        <v>436</v>
      </c>
      <c r="H1554" t="s">
        <v>503</v>
      </c>
      <c r="I1554" t="s">
        <v>25</v>
      </c>
      <c r="J1554" t="s">
        <v>52</v>
      </c>
      <c r="K1554" s="7" t="s">
        <v>27</v>
      </c>
      <c r="L1554" s="7" t="s">
        <v>27</v>
      </c>
      <c r="M1554">
        <v>1</v>
      </c>
      <c r="N1554" t="s">
        <v>27</v>
      </c>
      <c r="O1554" t="s">
        <v>27</v>
      </c>
      <c r="P1554" t="s">
        <v>27</v>
      </c>
      <c r="Q1554" t="s">
        <v>57</v>
      </c>
      <c r="R1554">
        <v>1</v>
      </c>
      <c r="S1554">
        <v>0</v>
      </c>
      <c r="T1554">
        <v>2016</v>
      </c>
    </row>
    <row r="1555" spans="1:20" hidden="1" x14ac:dyDescent="0.35">
      <c r="A1555" t="s">
        <v>3708</v>
      </c>
      <c r="B1555" t="s">
        <v>388</v>
      </c>
      <c r="C1555" t="s">
        <v>389</v>
      </c>
      <c r="D1555" t="s">
        <v>33</v>
      </c>
      <c r="E1555">
        <v>41739</v>
      </c>
      <c r="F1555" t="s">
        <v>3709</v>
      </c>
      <c r="G1555" t="s">
        <v>27</v>
      </c>
      <c r="H1555" t="s">
        <v>1800</v>
      </c>
      <c r="I1555" t="s">
        <v>25</v>
      </c>
      <c r="J1555" t="s">
        <v>161</v>
      </c>
      <c r="K1555" s="7" t="s">
        <v>27</v>
      </c>
      <c r="L1555" s="7" t="s">
        <v>27</v>
      </c>
      <c r="M1555">
        <v>1</v>
      </c>
      <c r="N1555" t="s">
        <v>27</v>
      </c>
      <c r="O1555" t="s">
        <v>27</v>
      </c>
      <c r="P1555" t="s">
        <v>27</v>
      </c>
      <c r="Q1555" t="s">
        <v>44</v>
      </c>
      <c r="R1555">
        <v>1</v>
      </c>
      <c r="S1555">
        <v>0</v>
      </c>
      <c r="T1555">
        <v>2016</v>
      </c>
    </row>
    <row r="1556" spans="1:20" hidden="1" x14ac:dyDescent="0.35">
      <c r="A1556" t="s">
        <v>3710</v>
      </c>
      <c r="B1556" t="s">
        <v>388</v>
      </c>
      <c r="C1556" t="s">
        <v>389</v>
      </c>
      <c r="D1556" t="s">
        <v>33</v>
      </c>
      <c r="E1556">
        <v>41745</v>
      </c>
      <c r="F1556" t="s">
        <v>3711</v>
      </c>
      <c r="G1556" t="s">
        <v>69</v>
      </c>
      <c r="H1556" t="s">
        <v>70</v>
      </c>
      <c r="I1556" t="s">
        <v>25</v>
      </c>
      <c r="J1556" t="s">
        <v>71</v>
      </c>
      <c r="K1556" s="7" t="s">
        <v>27</v>
      </c>
      <c r="L1556" s="7">
        <v>5</v>
      </c>
      <c r="M1556">
        <v>3</v>
      </c>
      <c r="N1556" t="s">
        <v>27</v>
      </c>
      <c r="O1556" t="s">
        <v>105</v>
      </c>
      <c r="P1556">
        <v>10</v>
      </c>
      <c r="Q1556" t="s">
        <v>44</v>
      </c>
      <c r="R1556">
        <v>1</v>
      </c>
      <c r="S1556">
        <v>0</v>
      </c>
      <c r="T1556">
        <v>2016</v>
      </c>
    </row>
    <row r="1557" spans="1:20" hidden="1" x14ac:dyDescent="0.35">
      <c r="A1557" t="s">
        <v>3712</v>
      </c>
      <c r="B1557" t="s">
        <v>388</v>
      </c>
      <c r="C1557" t="s">
        <v>389</v>
      </c>
      <c r="D1557" t="s">
        <v>33</v>
      </c>
      <c r="E1557">
        <v>41752</v>
      </c>
      <c r="F1557" t="s">
        <v>3713</v>
      </c>
      <c r="G1557" t="s">
        <v>230</v>
      </c>
      <c r="H1557" t="s">
        <v>2971</v>
      </c>
      <c r="I1557" t="s">
        <v>25</v>
      </c>
      <c r="J1557" t="s">
        <v>525</v>
      </c>
      <c r="K1557" s="7" t="s">
        <v>27</v>
      </c>
      <c r="L1557" s="7" t="s">
        <v>27</v>
      </c>
      <c r="M1557">
        <v>1</v>
      </c>
      <c r="N1557" t="s">
        <v>27</v>
      </c>
      <c r="O1557" t="s">
        <v>27</v>
      </c>
      <c r="P1557" t="s">
        <v>27</v>
      </c>
      <c r="Q1557" t="s">
        <v>44</v>
      </c>
      <c r="R1557">
        <v>1</v>
      </c>
      <c r="S1557">
        <v>0</v>
      </c>
      <c r="T1557">
        <v>2016</v>
      </c>
    </row>
    <row r="1558" spans="1:20" hidden="1" x14ac:dyDescent="0.35">
      <c r="A1558" t="s">
        <v>3714</v>
      </c>
      <c r="B1558" t="s">
        <v>388</v>
      </c>
      <c r="C1558" t="s">
        <v>389</v>
      </c>
      <c r="D1558" t="s">
        <v>33</v>
      </c>
      <c r="E1558">
        <v>41764</v>
      </c>
      <c r="F1558" t="s">
        <v>3715</v>
      </c>
      <c r="G1558" t="s">
        <v>164</v>
      </c>
      <c r="H1558" t="s">
        <v>3716</v>
      </c>
      <c r="I1558" t="s">
        <v>25</v>
      </c>
      <c r="J1558" t="s">
        <v>294</v>
      </c>
      <c r="K1558" s="7" t="s">
        <v>27</v>
      </c>
      <c r="L1558" s="7" t="s">
        <v>27</v>
      </c>
      <c r="M1558">
        <v>3</v>
      </c>
      <c r="N1558" t="s">
        <v>27</v>
      </c>
      <c r="O1558" t="s">
        <v>27</v>
      </c>
      <c r="P1558" t="s">
        <v>27</v>
      </c>
      <c r="Q1558" t="s">
        <v>44</v>
      </c>
      <c r="R1558">
        <v>1</v>
      </c>
      <c r="S1558">
        <v>0</v>
      </c>
      <c r="T1558">
        <v>2016</v>
      </c>
    </row>
    <row r="1559" spans="1:20" hidden="1" x14ac:dyDescent="0.35">
      <c r="A1559" t="s">
        <v>3717</v>
      </c>
      <c r="B1559" t="s">
        <v>388</v>
      </c>
      <c r="C1559" t="s">
        <v>389</v>
      </c>
      <c r="D1559" t="s">
        <v>33</v>
      </c>
      <c r="E1559">
        <v>41767</v>
      </c>
      <c r="F1559" t="s">
        <v>3718</v>
      </c>
      <c r="G1559" t="s">
        <v>122</v>
      </c>
      <c r="H1559" t="s">
        <v>3719</v>
      </c>
      <c r="I1559" t="s">
        <v>25</v>
      </c>
      <c r="J1559" t="s">
        <v>570</v>
      </c>
      <c r="K1559" s="7" t="s">
        <v>27</v>
      </c>
      <c r="L1559" s="7" t="s">
        <v>27</v>
      </c>
      <c r="M1559">
        <v>1</v>
      </c>
      <c r="N1559" t="s">
        <v>27</v>
      </c>
      <c r="O1559" t="s">
        <v>27</v>
      </c>
      <c r="P1559" t="s">
        <v>27</v>
      </c>
      <c r="Q1559" t="s">
        <v>44</v>
      </c>
      <c r="R1559">
        <v>1</v>
      </c>
      <c r="S1559">
        <v>0</v>
      </c>
      <c r="T1559">
        <v>2016</v>
      </c>
    </row>
    <row r="1560" spans="1:20" hidden="1" x14ac:dyDescent="0.35">
      <c r="A1560" t="s">
        <v>3720</v>
      </c>
      <c r="B1560" t="s">
        <v>388</v>
      </c>
      <c r="C1560" t="s">
        <v>389</v>
      </c>
      <c r="D1560" t="s">
        <v>21</v>
      </c>
      <c r="E1560">
        <v>41781</v>
      </c>
      <c r="F1560" t="s">
        <v>3721</v>
      </c>
      <c r="G1560" t="s">
        <v>41</v>
      </c>
      <c r="H1560" t="s">
        <v>3722</v>
      </c>
      <c r="I1560" t="s">
        <v>25</v>
      </c>
      <c r="J1560" t="s">
        <v>27</v>
      </c>
      <c r="K1560" s="7" t="s">
        <v>27</v>
      </c>
      <c r="L1560" s="7" t="s">
        <v>27</v>
      </c>
      <c r="M1560">
        <v>1</v>
      </c>
      <c r="N1560" t="s">
        <v>27</v>
      </c>
      <c r="O1560" t="s">
        <v>27</v>
      </c>
      <c r="P1560" t="s">
        <v>27</v>
      </c>
      <c r="Q1560" t="s">
        <v>44</v>
      </c>
      <c r="R1560">
        <v>1</v>
      </c>
      <c r="S1560">
        <v>0</v>
      </c>
      <c r="T1560">
        <v>2016</v>
      </c>
    </row>
    <row r="1561" spans="1:20" hidden="1" x14ac:dyDescent="0.35">
      <c r="A1561" t="s">
        <v>3605</v>
      </c>
      <c r="B1561" t="s">
        <v>1333</v>
      </c>
      <c r="C1561" t="s">
        <v>1334</v>
      </c>
      <c r="D1561" t="s">
        <v>33</v>
      </c>
      <c r="E1561">
        <v>40878</v>
      </c>
      <c r="F1561" t="s">
        <v>3606</v>
      </c>
      <c r="G1561" t="s">
        <v>122</v>
      </c>
      <c r="H1561" t="s">
        <v>3607</v>
      </c>
      <c r="I1561" t="s">
        <v>25</v>
      </c>
      <c r="J1561" t="s">
        <v>52</v>
      </c>
      <c r="K1561" s="7">
        <v>1</v>
      </c>
      <c r="L1561" s="7">
        <v>53</v>
      </c>
      <c r="M1561">
        <v>3</v>
      </c>
      <c r="N1561" t="s">
        <v>27</v>
      </c>
      <c r="O1561" t="s">
        <v>27</v>
      </c>
      <c r="P1561" t="s">
        <v>27</v>
      </c>
      <c r="Q1561" t="s">
        <v>57</v>
      </c>
      <c r="R1561">
        <v>1</v>
      </c>
      <c r="S1561">
        <v>0</v>
      </c>
      <c r="T1561">
        <v>2016</v>
      </c>
    </row>
    <row r="1562" spans="1:20" hidden="1" x14ac:dyDescent="0.35">
      <c r="A1562" t="s">
        <v>3608</v>
      </c>
      <c r="B1562" t="s">
        <v>1333</v>
      </c>
      <c r="C1562" t="s">
        <v>1334</v>
      </c>
      <c r="D1562" t="s">
        <v>33</v>
      </c>
      <c r="E1562">
        <v>40880</v>
      </c>
      <c r="F1562" t="s">
        <v>3609</v>
      </c>
      <c r="G1562" t="s">
        <v>323</v>
      </c>
      <c r="H1562" t="s">
        <v>1514</v>
      </c>
      <c r="I1562" t="s">
        <v>25</v>
      </c>
      <c r="J1562" t="s">
        <v>27</v>
      </c>
      <c r="K1562" s="7" t="s">
        <v>27</v>
      </c>
      <c r="L1562" s="7">
        <v>2</v>
      </c>
      <c r="M1562">
        <v>3</v>
      </c>
      <c r="N1562" t="s">
        <v>27</v>
      </c>
      <c r="O1562" t="s">
        <v>27</v>
      </c>
      <c r="P1562" t="s">
        <v>27</v>
      </c>
      <c r="Q1562" t="s">
        <v>57</v>
      </c>
      <c r="R1562">
        <v>1</v>
      </c>
      <c r="S1562">
        <v>0</v>
      </c>
      <c r="T1562">
        <v>2016</v>
      </c>
    </row>
    <row r="1563" spans="1:20" hidden="1" x14ac:dyDescent="0.35">
      <c r="A1563" t="s">
        <v>3723</v>
      </c>
      <c r="B1563" t="s">
        <v>388</v>
      </c>
      <c r="C1563" t="s">
        <v>389</v>
      </c>
      <c r="D1563" t="s">
        <v>33</v>
      </c>
      <c r="E1563">
        <v>41784</v>
      </c>
      <c r="F1563" t="s">
        <v>3724</v>
      </c>
      <c r="G1563" t="s">
        <v>41</v>
      </c>
      <c r="H1563" t="s">
        <v>168</v>
      </c>
      <c r="I1563" t="s">
        <v>25</v>
      </c>
      <c r="J1563" t="s">
        <v>161</v>
      </c>
      <c r="K1563" s="7">
        <v>1</v>
      </c>
      <c r="L1563" s="7">
        <v>4</v>
      </c>
      <c r="M1563">
        <v>2</v>
      </c>
      <c r="N1563" t="s">
        <v>27</v>
      </c>
      <c r="O1563" t="s">
        <v>27</v>
      </c>
      <c r="P1563" t="s">
        <v>27</v>
      </c>
      <c r="Q1563" t="s">
        <v>44</v>
      </c>
      <c r="R1563">
        <v>1</v>
      </c>
      <c r="S1563">
        <v>0</v>
      </c>
      <c r="T1563">
        <v>2016</v>
      </c>
    </row>
    <row r="1564" spans="1:20" hidden="1" x14ac:dyDescent="0.35">
      <c r="A1564" t="s">
        <v>3725</v>
      </c>
      <c r="B1564" t="s">
        <v>388</v>
      </c>
      <c r="C1564" t="s">
        <v>389</v>
      </c>
      <c r="D1564" t="s">
        <v>33</v>
      </c>
      <c r="E1564">
        <v>41795</v>
      </c>
      <c r="F1564" t="s">
        <v>3726</v>
      </c>
      <c r="G1564" t="s">
        <v>23</v>
      </c>
      <c r="H1564" t="s">
        <v>3727</v>
      </c>
      <c r="I1564" t="s">
        <v>25</v>
      </c>
      <c r="J1564" t="s">
        <v>2906</v>
      </c>
      <c r="K1564" s="7" t="s">
        <v>27</v>
      </c>
      <c r="L1564" s="7" t="s">
        <v>27</v>
      </c>
      <c r="M1564">
        <v>1</v>
      </c>
      <c r="N1564" t="s">
        <v>27</v>
      </c>
      <c r="O1564" t="s">
        <v>27</v>
      </c>
      <c r="P1564" t="s">
        <v>27</v>
      </c>
      <c r="Q1564" t="s">
        <v>44</v>
      </c>
      <c r="R1564">
        <v>1</v>
      </c>
      <c r="S1564">
        <v>0</v>
      </c>
      <c r="T1564">
        <v>2016</v>
      </c>
    </row>
    <row r="1565" spans="1:20" hidden="1" x14ac:dyDescent="0.35">
      <c r="A1565" t="s">
        <v>3728</v>
      </c>
      <c r="B1565" t="s">
        <v>388</v>
      </c>
      <c r="C1565" t="s">
        <v>389</v>
      </c>
      <c r="D1565" t="s">
        <v>33</v>
      </c>
      <c r="E1565">
        <v>41806</v>
      </c>
      <c r="F1565" t="s">
        <v>3729</v>
      </c>
      <c r="G1565" t="s">
        <v>377</v>
      </c>
      <c r="H1565" t="s">
        <v>3730</v>
      </c>
      <c r="I1565" t="s">
        <v>25</v>
      </c>
      <c r="J1565" t="s">
        <v>161</v>
      </c>
      <c r="K1565" s="7" t="s">
        <v>27</v>
      </c>
      <c r="L1565" s="7" t="s">
        <v>27</v>
      </c>
      <c r="M1565">
        <v>3</v>
      </c>
      <c r="N1565" t="s">
        <v>27</v>
      </c>
      <c r="O1565" t="s">
        <v>27</v>
      </c>
      <c r="P1565" t="s">
        <v>27</v>
      </c>
      <c r="Q1565" t="s">
        <v>44</v>
      </c>
      <c r="R1565">
        <v>1</v>
      </c>
      <c r="S1565">
        <v>0</v>
      </c>
      <c r="T1565">
        <v>2016</v>
      </c>
    </row>
    <row r="1566" spans="1:20" hidden="1" x14ac:dyDescent="0.35">
      <c r="A1566" t="s">
        <v>3731</v>
      </c>
      <c r="B1566" t="s">
        <v>388</v>
      </c>
      <c r="C1566" t="s">
        <v>389</v>
      </c>
      <c r="D1566" t="s">
        <v>21</v>
      </c>
      <c r="E1566">
        <v>41810</v>
      </c>
      <c r="F1566" t="s">
        <v>3732</v>
      </c>
      <c r="G1566" t="s">
        <v>88</v>
      </c>
      <c r="H1566" t="s">
        <v>1198</v>
      </c>
      <c r="I1566" t="s">
        <v>25</v>
      </c>
      <c r="J1566" t="s">
        <v>1199</v>
      </c>
      <c r="K1566" s="7" t="s">
        <v>27</v>
      </c>
      <c r="L1566" s="7" t="s">
        <v>27</v>
      </c>
      <c r="M1566">
        <v>1</v>
      </c>
      <c r="N1566" t="s">
        <v>27</v>
      </c>
      <c r="O1566" t="s">
        <v>27</v>
      </c>
      <c r="P1566" t="s">
        <v>27</v>
      </c>
      <c r="Q1566" t="s">
        <v>44</v>
      </c>
      <c r="R1566">
        <v>1</v>
      </c>
      <c r="S1566">
        <v>0</v>
      </c>
      <c r="T1566">
        <v>2016</v>
      </c>
    </row>
    <row r="1567" spans="1:20" hidden="1" x14ac:dyDescent="0.35">
      <c r="A1567" t="s">
        <v>3621</v>
      </c>
      <c r="B1567" t="s">
        <v>1333</v>
      </c>
      <c r="C1567" t="s">
        <v>1334</v>
      </c>
      <c r="D1567" t="s">
        <v>21</v>
      </c>
      <c r="E1567">
        <v>40887</v>
      </c>
      <c r="F1567" t="s">
        <v>3622</v>
      </c>
      <c r="G1567" t="s">
        <v>282</v>
      </c>
      <c r="H1567" t="s">
        <v>710</v>
      </c>
      <c r="I1567" t="s">
        <v>25</v>
      </c>
      <c r="J1567" t="s">
        <v>206</v>
      </c>
      <c r="K1567" s="7" t="s">
        <v>27</v>
      </c>
      <c r="L1567" s="7">
        <v>1</v>
      </c>
      <c r="M1567">
        <v>1</v>
      </c>
      <c r="N1567" t="s">
        <v>27</v>
      </c>
      <c r="O1567" t="s">
        <v>27</v>
      </c>
      <c r="P1567" t="s">
        <v>27</v>
      </c>
      <c r="Q1567" t="s">
        <v>57</v>
      </c>
      <c r="R1567">
        <v>1</v>
      </c>
      <c r="S1567">
        <v>0</v>
      </c>
      <c r="T1567">
        <v>2016</v>
      </c>
    </row>
    <row r="1568" spans="1:20" hidden="1" x14ac:dyDescent="0.35">
      <c r="A1568" t="s">
        <v>3623</v>
      </c>
      <c r="B1568" t="s">
        <v>1333</v>
      </c>
      <c r="C1568" t="s">
        <v>1334</v>
      </c>
      <c r="D1568" t="s">
        <v>21</v>
      </c>
      <c r="E1568">
        <v>40889</v>
      </c>
      <c r="F1568" t="s">
        <v>3624</v>
      </c>
      <c r="G1568" t="s">
        <v>27</v>
      </c>
      <c r="H1568" t="s">
        <v>1480</v>
      </c>
      <c r="I1568" t="s">
        <v>25</v>
      </c>
      <c r="J1568" t="s">
        <v>206</v>
      </c>
      <c r="K1568" s="7" t="s">
        <v>27</v>
      </c>
      <c r="L1568" s="7" t="s">
        <v>27</v>
      </c>
      <c r="M1568">
        <v>7</v>
      </c>
      <c r="N1568" t="s">
        <v>27</v>
      </c>
      <c r="O1568" t="s">
        <v>27</v>
      </c>
      <c r="P1568" t="s">
        <v>27</v>
      </c>
      <c r="Q1568" t="s">
        <v>57</v>
      </c>
      <c r="R1568">
        <v>1</v>
      </c>
      <c r="S1568">
        <v>1</v>
      </c>
      <c r="T1568">
        <v>2016</v>
      </c>
    </row>
    <row r="1569" spans="1:20" hidden="1" x14ac:dyDescent="0.35">
      <c r="A1569" t="s">
        <v>3733</v>
      </c>
      <c r="B1569" t="s">
        <v>388</v>
      </c>
      <c r="C1569" t="s">
        <v>389</v>
      </c>
      <c r="D1569" t="s">
        <v>33</v>
      </c>
      <c r="E1569">
        <v>41928</v>
      </c>
      <c r="F1569" t="s">
        <v>3734</v>
      </c>
      <c r="G1569" t="s">
        <v>230</v>
      </c>
      <c r="H1569" t="s">
        <v>3735</v>
      </c>
      <c r="I1569" t="s">
        <v>25</v>
      </c>
      <c r="J1569" t="s">
        <v>161</v>
      </c>
      <c r="K1569" s="7" t="s">
        <v>27</v>
      </c>
      <c r="L1569" s="7" t="s">
        <v>27</v>
      </c>
      <c r="M1569">
        <v>1</v>
      </c>
      <c r="N1569" t="s">
        <v>27</v>
      </c>
      <c r="O1569" t="s">
        <v>27</v>
      </c>
      <c r="P1569" t="s">
        <v>27</v>
      </c>
      <c r="Q1569" t="s">
        <v>44</v>
      </c>
      <c r="R1569">
        <v>1</v>
      </c>
      <c r="S1569">
        <v>0</v>
      </c>
      <c r="T1569">
        <v>2015</v>
      </c>
    </row>
    <row r="1570" spans="1:20" hidden="1" x14ac:dyDescent="0.35">
      <c r="A1570" t="s">
        <v>3736</v>
      </c>
      <c r="B1570" t="s">
        <v>388</v>
      </c>
      <c r="C1570" t="s">
        <v>389</v>
      </c>
      <c r="D1570" t="s">
        <v>33</v>
      </c>
      <c r="E1570">
        <v>41933</v>
      </c>
      <c r="F1570" t="s">
        <v>3737</v>
      </c>
      <c r="G1570" t="s">
        <v>27</v>
      </c>
      <c r="H1570" t="s">
        <v>2971</v>
      </c>
      <c r="I1570" t="s">
        <v>25</v>
      </c>
      <c r="J1570" t="s">
        <v>525</v>
      </c>
      <c r="K1570" s="7" t="s">
        <v>27</v>
      </c>
      <c r="L1570" s="7" t="s">
        <v>27</v>
      </c>
      <c r="M1570">
        <v>1</v>
      </c>
      <c r="N1570" t="s">
        <v>27</v>
      </c>
      <c r="O1570" t="s">
        <v>27</v>
      </c>
      <c r="P1570" t="s">
        <v>27</v>
      </c>
      <c r="Q1570" t="s">
        <v>44</v>
      </c>
      <c r="R1570">
        <v>1</v>
      </c>
      <c r="S1570">
        <v>1</v>
      </c>
      <c r="T1570">
        <v>2015</v>
      </c>
    </row>
    <row r="1571" spans="1:20" hidden="1" x14ac:dyDescent="0.35">
      <c r="A1571" t="s">
        <v>3628</v>
      </c>
      <c r="B1571" t="s">
        <v>1333</v>
      </c>
      <c r="C1571" t="s">
        <v>1334</v>
      </c>
      <c r="D1571" t="s">
        <v>33</v>
      </c>
      <c r="E1571">
        <v>40894</v>
      </c>
      <c r="F1571" t="s">
        <v>3629</v>
      </c>
      <c r="G1571" t="s">
        <v>323</v>
      </c>
      <c r="H1571" t="s">
        <v>1514</v>
      </c>
      <c r="I1571" t="s">
        <v>25</v>
      </c>
      <c r="J1571" t="s">
        <v>27</v>
      </c>
      <c r="K1571" s="7" t="s">
        <v>27</v>
      </c>
      <c r="L1571" s="7">
        <v>2</v>
      </c>
      <c r="M1571">
        <v>1</v>
      </c>
      <c r="N1571" t="s">
        <v>27</v>
      </c>
      <c r="O1571" t="s">
        <v>27</v>
      </c>
      <c r="P1571" t="s">
        <v>27</v>
      </c>
      <c r="Q1571" t="s">
        <v>57</v>
      </c>
      <c r="R1571">
        <v>1</v>
      </c>
      <c r="S1571">
        <v>0</v>
      </c>
      <c r="T1571">
        <v>2016</v>
      </c>
    </row>
    <row r="1572" spans="1:20" hidden="1" x14ac:dyDescent="0.35">
      <c r="A1572" t="s">
        <v>3738</v>
      </c>
      <c r="B1572" t="s">
        <v>388</v>
      </c>
      <c r="C1572" t="s">
        <v>389</v>
      </c>
      <c r="D1572" t="s">
        <v>33</v>
      </c>
      <c r="E1572">
        <v>41934</v>
      </c>
      <c r="F1572" t="s">
        <v>3739</v>
      </c>
      <c r="G1572" t="s">
        <v>27</v>
      </c>
      <c r="H1572" t="s">
        <v>2924</v>
      </c>
      <c r="I1572" t="s">
        <v>25</v>
      </c>
      <c r="J1572" t="s">
        <v>294</v>
      </c>
      <c r="K1572" s="7">
        <v>1</v>
      </c>
      <c r="L1572" s="7" t="s">
        <v>27</v>
      </c>
      <c r="M1572">
        <v>1</v>
      </c>
      <c r="N1572" t="s">
        <v>27</v>
      </c>
      <c r="O1572" t="s">
        <v>27</v>
      </c>
      <c r="P1572" t="s">
        <v>27</v>
      </c>
      <c r="Q1572" t="s">
        <v>44</v>
      </c>
      <c r="R1572">
        <v>1</v>
      </c>
      <c r="S1572">
        <v>0</v>
      </c>
      <c r="T1572">
        <v>2015</v>
      </c>
    </row>
    <row r="1573" spans="1:20" hidden="1" x14ac:dyDescent="0.35">
      <c r="A1573" t="s">
        <v>3740</v>
      </c>
      <c r="B1573" t="s">
        <v>388</v>
      </c>
      <c r="C1573" t="s">
        <v>389</v>
      </c>
      <c r="D1573" t="s">
        <v>33</v>
      </c>
      <c r="E1573">
        <v>41937</v>
      </c>
      <c r="F1573" t="s">
        <v>3741</v>
      </c>
      <c r="G1573" t="s">
        <v>23</v>
      </c>
      <c r="H1573" t="s">
        <v>3742</v>
      </c>
      <c r="I1573" t="s">
        <v>25</v>
      </c>
      <c r="J1573" t="s">
        <v>294</v>
      </c>
      <c r="K1573" s="7" t="s">
        <v>27</v>
      </c>
      <c r="L1573" s="7" t="s">
        <v>27</v>
      </c>
      <c r="M1573">
        <v>2</v>
      </c>
      <c r="N1573" t="s">
        <v>27</v>
      </c>
      <c r="O1573" t="s">
        <v>27</v>
      </c>
      <c r="P1573" t="s">
        <v>27</v>
      </c>
      <c r="Q1573" t="s">
        <v>44</v>
      </c>
      <c r="R1573">
        <v>1</v>
      </c>
      <c r="S1573">
        <v>0</v>
      </c>
      <c r="T1573">
        <v>2015</v>
      </c>
    </row>
    <row r="1574" spans="1:20" hidden="1" x14ac:dyDescent="0.35">
      <c r="A1574" t="s">
        <v>3743</v>
      </c>
      <c r="B1574" t="s">
        <v>388</v>
      </c>
      <c r="C1574" t="s">
        <v>389</v>
      </c>
      <c r="D1574" t="s">
        <v>33</v>
      </c>
      <c r="E1574">
        <v>41938</v>
      </c>
      <c r="F1574" t="s">
        <v>3744</v>
      </c>
      <c r="G1574" t="s">
        <v>23</v>
      </c>
      <c r="H1574" t="s">
        <v>3745</v>
      </c>
      <c r="I1574" t="s">
        <v>25</v>
      </c>
      <c r="J1574" t="s">
        <v>27</v>
      </c>
      <c r="K1574" s="7" t="s">
        <v>27</v>
      </c>
      <c r="L1574" s="7" t="s">
        <v>27</v>
      </c>
      <c r="M1574">
        <v>3</v>
      </c>
      <c r="N1574" t="s">
        <v>27</v>
      </c>
      <c r="O1574" t="s">
        <v>27</v>
      </c>
      <c r="P1574" t="s">
        <v>27</v>
      </c>
      <c r="Q1574" t="s">
        <v>44</v>
      </c>
      <c r="R1574">
        <v>1</v>
      </c>
      <c r="S1574">
        <v>0</v>
      </c>
      <c r="T1574">
        <v>2015</v>
      </c>
    </row>
    <row r="1575" spans="1:20" hidden="1" x14ac:dyDescent="0.35">
      <c r="A1575" t="s">
        <v>3746</v>
      </c>
      <c r="B1575" t="s">
        <v>388</v>
      </c>
      <c r="C1575" t="s">
        <v>389</v>
      </c>
      <c r="D1575" t="s">
        <v>21</v>
      </c>
      <c r="E1575">
        <v>41946</v>
      </c>
      <c r="F1575" t="s">
        <v>3747</v>
      </c>
      <c r="G1575" t="s">
        <v>88</v>
      </c>
      <c r="H1575" t="s">
        <v>2924</v>
      </c>
      <c r="I1575" t="s">
        <v>25</v>
      </c>
      <c r="J1575" t="s">
        <v>294</v>
      </c>
      <c r="K1575" s="7">
        <v>1</v>
      </c>
      <c r="L1575" s="7">
        <v>183</v>
      </c>
      <c r="M1575">
        <v>1</v>
      </c>
      <c r="N1575" t="s">
        <v>27</v>
      </c>
      <c r="O1575" t="s">
        <v>27</v>
      </c>
      <c r="P1575" t="s">
        <v>27</v>
      </c>
      <c r="Q1575" t="s">
        <v>44</v>
      </c>
      <c r="R1575">
        <v>1</v>
      </c>
      <c r="S1575">
        <v>0</v>
      </c>
      <c r="T1575">
        <v>2016</v>
      </c>
    </row>
    <row r="1576" spans="1:20" hidden="1" x14ac:dyDescent="0.35">
      <c r="A1576" t="s">
        <v>3748</v>
      </c>
      <c r="B1576" t="s">
        <v>388</v>
      </c>
      <c r="C1576" t="s">
        <v>389</v>
      </c>
      <c r="D1576" t="s">
        <v>21</v>
      </c>
      <c r="E1576">
        <v>41954</v>
      </c>
      <c r="F1576" t="s">
        <v>3749</v>
      </c>
      <c r="G1576" t="s">
        <v>41</v>
      </c>
      <c r="H1576" t="s">
        <v>2924</v>
      </c>
      <c r="I1576" t="s">
        <v>25</v>
      </c>
      <c r="J1576" t="s">
        <v>294</v>
      </c>
      <c r="K1576" s="7">
        <v>1</v>
      </c>
      <c r="L1576" s="7">
        <v>102</v>
      </c>
      <c r="M1576">
        <v>1</v>
      </c>
      <c r="N1576" t="s">
        <v>27</v>
      </c>
      <c r="O1576" t="s">
        <v>27</v>
      </c>
      <c r="P1576" t="s">
        <v>27</v>
      </c>
      <c r="Q1576" t="s">
        <v>44</v>
      </c>
      <c r="R1576">
        <v>1</v>
      </c>
      <c r="S1576">
        <v>0</v>
      </c>
      <c r="T1576">
        <v>2016</v>
      </c>
    </row>
    <row r="1577" spans="1:20" hidden="1" x14ac:dyDescent="0.35">
      <c r="A1577" t="s">
        <v>3750</v>
      </c>
      <c r="B1577" t="s">
        <v>388</v>
      </c>
      <c r="C1577" t="s">
        <v>389</v>
      </c>
      <c r="D1577" t="s">
        <v>33</v>
      </c>
      <c r="E1577">
        <v>41955</v>
      </c>
      <c r="F1577" t="s">
        <v>3751</v>
      </c>
      <c r="G1577" t="s">
        <v>41</v>
      </c>
      <c r="H1577" t="s">
        <v>2924</v>
      </c>
      <c r="I1577" t="s">
        <v>25</v>
      </c>
      <c r="J1577" t="s">
        <v>294</v>
      </c>
      <c r="K1577" s="7">
        <v>1</v>
      </c>
      <c r="L1577" s="7">
        <v>102</v>
      </c>
      <c r="M1577">
        <v>1</v>
      </c>
      <c r="N1577" t="s">
        <v>27</v>
      </c>
      <c r="O1577" t="s">
        <v>27</v>
      </c>
      <c r="P1577" t="s">
        <v>27</v>
      </c>
      <c r="Q1577" t="s">
        <v>44</v>
      </c>
      <c r="R1577">
        <v>1</v>
      </c>
      <c r="S1577">
        <v>0</v>
      </c>
      <c r="T1577">
        <v>2016</v>
      </c>
    </row>
    <row r="1578" spans="1:20" hidden="1" x14ac:dyDescent="0.35">
      <c r="A1578" t="s">
        <v>3759</v>
      </c>
      <c r="B1578" t="s">
        <v>388</v>
      </c>
      <c r="C1578" t="s">
        <v>389</v>
      </c>
      <c r="D1578" t="s">
        <v>21</v>
      </c>
      <c r="E1578">
        <v>41969</v>
      </c>
      <c r="F1578" t="s">
        <v>3760</v>
      </c>
      <c r="G1578" t="s">
        <v>122</v>
      </c>
      <c r="H1578" t="s">
        <v>660</v>
      </c>
      <c r="I1578" t="s">
        <v>25</v>
      </c>
      <c r="J1578" t="s">
        <v>37</v>
      </c>
      <c r="K1578" s="7" t="s">
        <v>27</v>
      </c>
      <c r="L1578" s="7">
        <v>48</v>
      </c>
      <c r="M1578">
        <v>1</v>
      </c>
      <c r="N1578" t="s">
        <v>27</v>
      </c>
      <c r="O1578" t="s">
        <v>27</v>
      </c>
      <c r="P1578" t="s">
        <v>27</v>
      </c>
      <c r="Q1578" t="s">
        <v>44</v>
      </c>
      <c r="R1578">
        <v>1</v>
      </c>
      <c r="S1578">
        <v>0</v>
      </c>
      <c r="T1578">
        <v>2016</v>
      </c>
    </row>
    <row r="1579" spans="1:20" hidden="1" x14ac:dyDescent="0.35">
      <c r="A1579" t="s">
        <v>4034</v>
      </c>
      <c r="B1579" t="s">
        <v>388</v>
      </c>
      <c r="C1579" t="s">
        <v>389</v>
      </c>
      <c r="D1579" t="s">
        <v>33</v>
      </c>
      <c r="E1579">
        <v>49666</v>
      </c>
      <c r="F1579" t="s">
        <v>4035</v>
      </c>
      <c r="G1579" t="s">
        <v>88</v>
      </c>
      <c r="H1579" t="s">
        <v>4036</v>
      </c>
      <c r="I1579" t="s">
        <v>25</v>
      </c>
      <c r="J1579" t="s">
        <v>27</v>
      </c>
      <c r="K1579" s="7" t="s">
        <v>27</v>
      </c>
      <c r="L1579" s="7" t="s">
        <v>27</v>
      </c>
      <c r="M1579">
        <v>1</v>
      </c>
      <c r="N1579" t="s">
        <v>27</v>
      </c>
      <c r="O1579" t="s">
        <v>27</v>
      </c>
      <c r="P1579" t="s">
        <v>27</v>
      </c>
      <c r="Q1579" t="s">
        <v>44</v>
      </c>
      <c r="R1579">
        <v>1</v>
      </c>
      <c r="S1579">
        <v>0</v>
      </c>
      <c r="T1579">
        <v>2016</v>
      </c>
    </row>
    <row r="1580" spans="1:20" hidden="1" x14ac:dyDescent="0.35">
      <c r="A1580" t="s">
        <v>4043</v>
      </c>
      <c r="B1580" t="s">
        <v>388</v>
      </c>
      <c r="C1580" t="s">
        <v>389</v>
      </c>
      <c r="D1580" t="s">
        <v>21</v>
      </c>
      <c r="E1580">
        <v>50955</v>
      </c>
      <c r="F1580" t="s">
        <v>4044</v>
      </c>
      <c r="G1580" t="s">
        <v>41</v>
      </c>
      <c r="H1580" t="s">
        <v>83</v>
      </c>
      <c r="I1580" t="s">
        <v>25</v>
      </c>
      <c r="J1580" t="s">
        <v>37</v>
      </c>
      <c r="K1580" s="7" t="s">
        <v>27</v>
      </c>
      <c r="L1580" s="7" t="s">
        <v>27</v>
      </c>
      <c r="M1580">
        <v>3</v>
      </c>
      <c r="N1580" t="s">
        <v>27</v>
      </c>
      <c r="O1580" t="s">
        <v>27</v>
      </c>
      <c r="P1580" t="s">
        <v>27</v>
      </c>
      <c r="Q1580" t="s">
        <v>44</v>
      </c>
      <c r="R1580">
        <v>1</v>
      </c>
      <c r="S1580">
        <v>0</v>
      </c>
      <c r="T1580">
        <v>2015</v>
      </c>
    </row>
    <row r="1581" spans="1:20" hidden="1" x14ac:dyDescent="0.35">
      <c r="A1581" t="s">
        <v>4251</v>
      </c>
      <c r="B1581" t="s">
        <v>388</v>
      </c>
      <c r="C1581" t="s">
        <v>389</v>
      </c>
      <c r="D1581" t="s">
        <v>33</v>
      </c>
      <c r="E1581">
        <v>88310</v>
      </c>
      <c r="F1581" t="s">
        <v>4252</v>
      </c>
      <c r="G1581" t="s">
        <v>88</v>
      </c>
      <c r="H1581" t="s">
        <v>2942</v>
      </c>
      <c r="I1581" t="s">
        <v>25</v>
      </c>
      <c r="J1581" t="s">
        <v>294</v>
      </c>
      <c r="K1581" s="7" t="s">
        <v>27</v>
      </c>
      <c r="L1581" s="7" t="s">
        <v>27</v>
      </c>
      <c r="M1581">
        <v>1</v>
      </c>
      <c r="N1581" t="s">
        <v>27</v>
      </c>
      <c r="O1581" t="s">
        <v>27</v>
      </c>
      <c r="P1581" t="s">
        <v>27</v>
      </c>
      <c r="Q1581" t="s">
        <v>44</v>
      </c>
      <c r="R1581">
        <v>1</v>
      </c>
      <c r="S1581">
        <v>0</v>
      </c>
      <c r="T1581">
        <v>2015</v>
      </c>
    </row>
    <row r="1582" spans="1:20" hidden="1" x14ac:dyDescent="0.35">
      <c r="A1582" t="s">
        <v>3655</v>
      </c>
      <c r="B1582" t="s">
        <v>3651</v>
      </c>
      <c r="C1582" t="s">
        <v>3652</v>
      </c>
      <c r="D1582" t="s">
        <v>21</v>
      </c>
      <c r="E1582">
        <v>41277</v>
      </c>
      <c r="F1582" t="s">
        <v>3656</v>
      </c>
      <c r="G1582" t="s">
        <v>35</v>
      </c>
      <c r="H1582" t="s">
        <v>749</v>
      </c>
      <c r="I1582" t="s">
        <v>25</v>
      </c>
      <c r="J1582" t="s">
        <v>27</v>
      </c>
      <c r="K1582" s="7" t="s">
        <v>27</v>
      </c>
      <c r="L1582" s="7" t="s">
        <v>27</v>
      </c>
      <c r="M1582">
        <v>1</v>
      </c>
      <c r="N1582" t="s">
        <v>27</v>
      </c>
      <c r="O1582" t="s">
        <v>27</v>
      </c>
      <c r="P1582" t="s">
        <v>27</v>
      </c>
      <c r="Q1582" t="s">
        <v>57</v>
      </c>
      <c r="R1582">
        <v>1</v>
      </c>
      <c r="S1582">
        <v>0</v>
      </c>
      <c r="T1582">
        <v>2015</v>
      </c>
    </row>
    <row r="1583" spans="1:20" hidden="1" x14ac:dyDescent="0.35">
      <c r="A1583" t="s">
        <v>3657</v>
      </c>
      <c r="B1583" t="s">
        <v>3651</v>
      </c>
      <c r="C1583" t="s">
        <v>3652</v>
      </c>
      <c r="D1583" t="s">
        <v>33</v>
      </c>
      <c r="E1583">
        <v>41278</v>
      </c>
      <c r="F1583" t="s">
        <v>3658</v>
      </c>
      <c r="G1583" t="s">
        <v>164</v>
      </c>
      <c r="H1583" t="s">
        <v>341</v>
      </c>
      <c r="I1583" t="s">
        <v>25</v>
      </c>
      <c r="J1583" t="s">
        <v>206</v>
      </c>
      <c r="K1583" s="7" t="s">
        <v>27</v>
      </c>
      <c r="L1583" s="7" t="s">
        <v>27</v>
      </c>
      <c r="M1583">
        <v>1</v>
      </c>
      <c r="N1583" t="s">
        <v>27</v>
      </c>
      <c r="O1583" t="s">
        <v>27</v>
      </c>
      <c r="P1583" t="s">
        <v>27</v>
      </c>
      <c r="Q1583" t="s">
        <v>57</v>
      </c>
      <c r="R1583">
        <v>1</v>
      </c>
      <c r="S1583">
        <v>0</v>
      </c>
      <c r="T1583">
        <v>2015</v>
      </c>
    </row>
    <row r="1584" spans="1:20" hidden="1" x14ac:dyDescent="0.35">
      <c r="A1584" t="s">
        <v>1343</v>
      </c>
      <c r="B1584" t="s">
        <v>1333</v>
      </c>
      <c r="C1584" t="s">
        <v>1334</v>
      </c>
      <c r="D1584" t="s">
        <v>21</v>
      </c>
      <c r="E1584">
        <v>11186</v>
      </c>
      <c r="F1584" t="s">
        <v>1344</v>
      </c>
      <c r="G1584" t="s">
        <v>64</v>
      </c>
      <c r="H1584" t="s">
        <v>142</v>
      </c>
      <c r="I1584" t="s">
        <v>25</v>
      </c>
      <c r="J1584" t="s">
        <v>143</v>
      </c>
      <c r="K1584" s="7" t="s">
        <v>27</v>
      </c>
      <c r="L1584" s="7" t="s">
        <v>27</v>
      </c>
      <c r="M1584">
        <v>1</v>
      </c>
      <c r="N1584" t="s">
        <v>27</v>
      </c>
      <c r="O1584" t="s">
        <v>27</v>
      </c>
      <c r="P1584" t="s">
        <v>27</v>
      </c>
      <c r="Q1584" t="s">
        <v>44</v>
      </c>
      <c r="R1584">
        <v>1</v>
      </c>
      <c r="S1584">
        <v>0</v>
      </c>
      <c r="T1584">
        <v>2014</v>
      </c>
    </row>
    <row r="1585" spans="1:20" hidden="1" x14ac:dyDescent="0.35">
      <c r="A1585" t="s">
        <v>1345</v>
      </c>
      <c r="B1585" t="s">
        <v>1333</v>
      </c>
      <c r="C1585" t="s">
        <v>1334</v>
      </c>
      <c r="D1585" t="s">
        <v>33</v>
      </c>
      <c r="E1585">
        <v>11187</v>
      </c>
      <c r="F1585" t="s">
        <v>1346</v>
      </c>
      <c r="G1585" t="s">
        <v>377</v>
      </c>
      <c r="H1585" t="s">
        <v>258</v>
      </c>
      <c r="I1585" t="s">
        <v>25</v>
      </c>
      <c r="J1585" t="s">
        <v>37</v>
      </c>
      <c r="K1585" s="7">
        <v>1</v>
      </c>
      <c r="L1585" s="7">
        <v>21</v>
      </c>
      <c r="M1585">
        <v>4</v>
      </c>
      <c r="N1585" t="s">
        <v>27</v>
      </c>
      <c r="O1585" t="s">
        <v>27</v>
      </c>
      <c r="P1585" t="s">
        <v>27</v>
      </c>
      <c r="Q1585" t="s">
        <v>44</v>
      </c>
      <c r="R1585">
        <v>1</v>
      </c>
      <c r="S1585">
        <v>0</v>
      </c>
      <c r="T1585">
        <v>2014</v>
      </c>
    </row>
    <row r="1586" spans="1:20" hidden="1" x14ac:dyDescent="0.35">
      <c r="A1586" t="s">
        <v>1349</v>
      </c>
      <c r="B1586" t="s">
        <v>1333</v>
      </c>
      <c r="C1586" t="s">
        <v>1334</v>
      </c>
      <c r="D1586" t="s">
        <v>21</v>
      </c>
      <c r="E1586">
        <v>11189</v>
      </c>
      <c r="F1586" t="s">
        <v>1350</v>
      </c>
      <c r="G1586" t="s">
        <v>424</v>
      </c>
      <c r="H1586" t="s">
        <v>341</v>
      </c>
      <c r="I1586" t="s">
        <v>25</v>
      </c>
      <c r="J1586" t="s">
        <v>206</v>
      </c>
      <c r="K1586" s="7" t="s">
        <v>27</v>
      </c>
      <c r="L1586" s="7">
        <v>8</v>
      </c>
      <c r="M1586">
        <v>6</v>
      </c>
      <c r="N1586" t="s">
        <v>27</v>
      </c>
      <c r="O1586" t="s">
        <v>27</v>
      </c>
      <c r="P1586" t="s">
        <v>27</v>
      </c>
      <c r="Q1586" t="s">
        <v>44</v>
      </c>
      <c r="R1586">
        <v>1</v>
      </c>
      <c r="S1586">
        <v>0</v>
      </c>
      <c r="T1586">
        <v>2014</v>
      </c>
    </row>
    <row r="1587" spans="1:20" hidden="1" x14ac:dyDescent="0.35">
      <c r="A1587" t="s">
        <v>1351</v>
      </c>
      <c r="B1587" t="s">
        <v>1333</v>
      </c>
      <c r="C1587" t="s">
        <v>1334</v>
      </c>
      <c r="D1587" t="s">
        <v>21</v>
      </c>
      <c r="E1587">
        <v>11191</v>
      </c>
      <c r="F1587" t="s">
        <v>1352</v>
      </c>
      <c r="G1587" t="s">
        <v>88</v>
      </c>
      <c r="H1587" t="s">
        <v>1353</v>
      </c>
      <c r="I1587" t="s">
        <v>25</v>
      </c>
      <c r="J1587" t="s">
        <v>27</v>
      </c>
      <c r="K1587" s="7">
        <v>1</v>
      </c>
      <c r="L1587" s="7" t="s">
        <v>27</v>
      </c>
      <c r="M1587">
        <v>1</v>
      </c>
      <c r="N1587" t="s">
        <v>27</v>
      </c>
      <c r="O1587" t="s">
        <v>27</v>
      </c>
      <c r="P1587" t="s">
        <v>27</v>
      </c>
      <c r="Q1587" t="s">
        <v>44</v>
      </c>
      <c r="R1587">
        <v>1</v>
      </c>
      <c r="S1587">
        <v>0</v>
      </c>
      <c r="T1587">
        <v>2014</v>
      </c>
    </row>
    <row r="1588" spans="1:20" hidden="1" x14ac:dyDescent="0.35">
      <c r="A1588" t="s">
        <v>1354</v>
      </c>
      <c r="B1588" t="s">
        <v>1333</v>
      </c>
      <c r="C1588" t="s">
        <v>1334</v>
      </c>
      <c r="D1588" t="s">
        <v>21</v>
      </c>
      <c r="E1588">
        <v>11192</v>
      </c>
      <c r="F1588" t="s">
        <v>1355</v>
      </c>
      <c r="G1588" t="s">
        <v>41</v>
      </c>
      <c r="H1588" t="s">
        <v>671</v>
      </c>
      <c r="I1588" t="s">
        <v>25</v>
      </c>
      <c r="J1588" t="s">
        <v>206</v>
      </c>
      <c r="K1588" s="7">
        <v>1</v>
      </c>
      <c r="L1588" s="7">
        <v>34</v>
      </c>
      <c r="M1588">
        <v>1</v>
      </c>
      <c r="N1588" t="s">
        <v>27</v>
      </c>
      <c r="O1588" t="s">
        <v>27</v>
      </c>
      <c r="P1588" t="s">
        <v>27</v>
      </c>
      <c r="Q1588" t="s">
        <v>44</v>
      </c>
      <c r="R1588">
        <v>1</v>
      </c>
      <c r="S1588">
        <v>0</v>
      </c>
      <c r="T1588">
        <v>2014</v>
      </c>
    </row>
    <row r="1589" spans="1:20" hidden="1" x14ac:dyDescent="0.35">
      <c r="A1589" t="s">
        <v>1356</v>
      </c>
      <c r="B1589" t="s">
        <v>1333</v>
      </c>
      <c r="C1589" t="s">
        <v>1334</v>
      </c>
      <c r="D1589" t="s">
        <v>21</v>
      </c>
      <c r="E1589">
        <v>11193</v>
      </c>
      <c r="F1589" t="s">
        <v>1357</v>
      </c>
      <c r="G1589" t="s">
        <v>41</v>
      </c>
      <c r="H1589" t="s">
        <v>1358</v>
      </c>
      <c r="I1589" t="s">
        <v>25</v>
      </c>
      <c r="J1589" t="s">
        <v>206</v>
      </c>
      <c r="K1589" s="7" t="s">
        <v>27</v>
      </c>
      <c r="L1589" s="7" t="s">
        <v>27</v>
      </c>
      <c r="M1589">
        <v>3</v>
      </c>
      <c r="N1589" t="s">
        <v>27</v>
      </c>
      <c r="O1589" t="s">
        <v>27</v>
      </c>
      <c r="P1589" t="s">
        <v>27</v>
      </c>
      <c r="Q1589" t="s">
        <v>44</v>
      </c>
      <c r="R1589">
        <v>1</v>
      </c>
      <c r="S1589">
        <v>0</v>
      </c>
      <c r="T1589">
        <v>2014</v>
      </c>
    </row>
    <row r="1590" spans="1:20" hidden="1" x14ac:dyDescent="0.35">
      <c r="A1590" t="s">
        <v>1361</v>
      </c>
      <c r="B1590" t="s">
        <v>1333</v>
      </c>
      <c r="C1590" t="s">
        <v>1334</v>
      </c>
      <c r="D1590" t="s">
        <v>21</v>
      </c>
      <c r="E1590">
        <v>11196</v>
      </c>
      <c r="F1590" t="s">
        <v>1362</v>
      </c>
      <c r="G1590" t="s">
        <v>41</v>
      </c>
      <c r="H1590" t="s">
        <v>83</v>
      </c>
      <c r="I1590" t="s">
        <v>25</v>
      </c>
      <c r="J1590" t="s">
        <v>37</v>
      </c>
      <c r="K1590" s="7" t="s">
        <v>27</v>
      </c>
      <c r="L1590" s="7" t="s">
        <v>27</v>
      </c>
      <c r="M1590">
        <v>3</v>
      </c>
      <c r="N1590" t="s">
        <v>27</v>
      </c>
      <c r="O1590" t="s">
        <v>27</v>
      </c>
      <c r="P1590" t="s">
        <v>27</v>
      </c>
      <c r="Q1590" t="s">
        <v>44</v>
      </c>
      <c r="R1590">
        <v>1</v>
      </c>
      <c r="S1590">
        <v>0</v>
      </c>
      <c r="T1590">
        <v>2014</v>
      </c>
    </row>
    <row r="1591" spans="1:20" hidden="1" x14ac:dyDescent="0.35">
      <c r="A1591" t="s">
        <v>1363</v>
      </c>
      <c r="B1591" t="s">
        <v>1333</v>
      </c>
      <c r="C1591" t="s">
        <v>1334</v>
      </c>
      <c r="D1591" t="s">
        <v>33</v>
      </c>
      <c r="E1591">
        <v>11197</v>
      </c>
      <c r="F1591" t="s">
        <v>1364</v>
      </c>
      <c r="G1591" t="s">
        <v>226</v>
      </c>
      <c r="H1591" t="s">
        <v>798</v>
      </c>
      <c r="I1591" t="s">
        <v>25</v>
      </c>
      <c r="J1591" t="s">
        <v>206</v>
      </c>
      <c r="K1591" s="7" t="s">
        <v>27</v>
      </c>
      <c r="L1591" s="7">
        <v>23</v>
      </c>
      <c r="M1591">
        <v>1</v>
      </c>
      <c r="N1591" t="s">
        <v>27</v>
      </c>
      <c r="O1591" t="s">
        <v>27</v>
      </c>
      <c r="P1591" t="s">
        <v>27</v>
      </c>
      <c r="Q1591" t="s">
        <v>44</v>
      </c>
      <c r="R1591">
        <v>1</v>
      </c>
      <c r="S1591">
        <v>0</v>
      </c>
      <c r="T1591">
        <v>2014</v>
      </c>
    </row>
    <row r="1592" spans="1:20" hidden="1" x14ac:dyDescent="0.35">
      <c r="A1592" t="s">
        <v>1365</v>
      </c>
      <c r="B1592" t="s">
        <v>1333</v>
      </c>
      <c r="C1592" t="s">
        <v>1334</v>
      </c>
      <c r="D1592" t="s">
        <v>21</v>
      </c>
      <c r="E1592">
        <v>11198</v>
      </c>
      <c r="F1592" t="s">
        <v>1366</v>
      </c>
      <c r="G1592" t="s">
        <v>88</v>
      </c>
      <c r="H1592" t="s">
        <v>701</v>
      </c>
      <c r="I1592" t="s">
        <v>25</v>
      </c>
      <c r="J1592" t="s">
        <v>206</v>
      </c>
      <c r="K1592" s="7" t="s">
        <v>27</v>
      </c>
      <c r="L1592" s="7" t="s">
        <v>27</v>
      </c>
      <c r="M1592">
        <v>1</v>
      </c>
      <c r="N1592" t="s">
        <v>27</v>
      </c>
      <c r="O1592" t="s">
        <v>27</v>
      </c>
      <c r="P1592" t="s">
        <v>27</v>
      </c>
      <c r="Q1592" t="s">
        <v>44</v>
      </c>
      <c r="R1592">
        <v>1</v>
      </c>
      <c r="S1592">
        <v>0</v>
      </c>
      <c r="T1592">
        <v>2014</v>
      </c>
    </row>
    <row r="1593" spans="1:20" hidden="1" x14ac:dyDescent="0.35">
      <c r="A1593" t="s">
        <v>1367</v>
      </c>
      <c r="B1593" t="s">
        <v>1333</v>
      </c>
      <c r="C1593" t="s">
        <v>1334</v>
      </c>
      <c r="D1593" t="s">
        <v>33</v>
      </c>
      <c r="E1593">
        <v>11199</v>
      </c>
      <c r="F1593" t="s">
        <v>1368</v>
      </c>
      <c r="G1593" t="s">
        <v>88</v>
      </c>
      <c r="H1593" t="s">
        <v>70</v>
      </c>
      <c r="I1593" t="s">
        <v>25</v>
      </c>
      <c r="J1593" t="s">
        <v>71</v>
      </c>
      <c r="K1593" s="7" t="s">
        <v>27</v>
      </c>
      <c r="L1593" s="7">
        <v>7</v>
      </c>
      <c r="M1593">
        <v>1</v>
      </c>
      <c r="N1593" t="s">
        <v>27</v>
      </c>
      <c r="O1593" t="s">
        <v>27</v>
      </c>
      <c r="P1593" t="s">
        <v>27</v>
      </c>
      <c r="Q1593" t="s">
        <v>44</v>
      </c>
      <c r="R1593">
        <v>1</v>
      </c>
      <c r="S1593">
        <v>0</v>
      </c>
      <c r="T1593">
        <v>2014</v>
      </c>
    </row>
    <row r="1594" spans="1:20" hidden="1" x14ac:dyDescent="0.35">
      <c r="A1594" t="s">
        <v>1369</v>
      </c>
      <c r="B1594" t="s">
        <v>1333</v>
      </c>
      <c r="C1594" t="s">
        <v>1334</v>
      </c>
      <c r="D1594" t="s">
        <v>33</v>
      </c>
      <c r="E1594">
        <v>11200</v>
      </c>
      <c r="F1594" t="s">
        <v>1370</v>
      </c>
      <c r="G1594" t="s">
        <v>88</v>
      </c>
      <c r="H1594" t="s">
        <v>693</v>
      </c>
      <c r="I1594" t="s">
        <v>25</v>
      </c>
      <c r="J1594" t="s">
        <v>206</v>
      </c>
      <c r="K1594" s="7" t="s">
        <v>27</v>
      </c>
      <c r="L1594" s="7">
        <v>30</v>
      </c>
      <c r="M1594">
        <v>1</v>
      </c>
      <c r="N1594" t="s">
        <v>27</v>
      </c>
      <c r="O1594" t="s">
        <v>27</v>
      </c>
      <c r="P1594" t="s">
        <v>27</v>
      </c>
      <c r="Q1594" t="s">
        <v>44</v>
      </c>
      <c r="R1594">
        <v>1</v>
      </c>
      <c r="S1594">
        <v>0</v>
      </c>
      <c r="T1594">
        <v>2014</v>
      </c>
    </row>
    <row r="1595" spans="1:20" hidden="1" x14ac:dyDescent="0.35">
      <c r="A1595" t="s">
        <v>1371</v>
      </c>
      <c r="B1595" t="s">
        <v>1333</v>
      </c>
      <c r="C1595" t="s">
        <v>1334</v>
      </c>
      <c r="D1595" t="s">
        <v>33</v>
      </c>
      <c r="E1595">
        <v>11201</v>
      </c>
      <c r="F1595" t="s">
        <v>1372</v>
      </c>
      <c r="G1595" t="s">
        <v>50</v>
      </c>
      <c r="H1595" t="s">
        <v>524</v>
      </c>
      <c r="I1595" t="s">
        <v>25</v>
      </c>
      <c r="J1595" t="s">
        <v>525</v>
      </c>
      <c r="K1595" s="7">
        <v>1</v>
      </c>
      <c r="L1595" s="7" t="s">
        <v>27</v>
      </c>
      <c r="M1595">
        <v>3</v>
      </c>
      <c r="N1595" t="s">
        <v>27</v>
      </c>
      <c r="O1595" t="s">
        <v>27</v>
      </c>
      <c r="P1595" t="s">
        <v>27</v>
      </c>
      <c r="Q1595" t="s">
        <v>44</v>
      </c>
      <c r="R1595">
        <v>1</v>
      </c>
      <c r="S1595">
        <v>1</v>
      </c>
      <c r="T1595">
        <v>2014</v>
      </c>
    </row>
    <row r="1596" spans="1:20" hidden="1" x14ac:dyDescent="0.35">
      <c r="A1596" t="s">
        <v>1381</v>
      </c>
      <c r="B1596" t="s">
        <v>1333</v>
      </c>
      <c r="C1596" t="s">
        <v>1334</v>
      </c>
      <c r="D1596" t="s">
        <v>21</v>
      </c>
      <c r="E1596">
        <v>11204</v>
      </c>
      <c r="F1596" t="s">
        <v>1382</v>
      </c>
      <c r="G1596" t="s">
        <v>230</v>
      </c>
      <c r="H1596" t="s">
        <v>51</v>
      </c>
      <c r="I1596" t="s">
        <v>25</v>
      </c>
      <c r="J1596" t="s">
        <v>52</v>
      </c>
      <c r="K1596" s="7" t="s">
        <v>27</v>
      </c>
      <c r="L1596" s="7">
        <v>14</v>
      </c>
      <c r="M1596">
        <v>4</v>
      </c>
      <c r="N1596" t="s">
        <v>27</v>
      </c>
      <c r="O1596" t="s">
        <v>105</v>
      </c>
      <c r="P1596">
        <v>650000</v>
      </c>
      <c r="Q1596" t="s">
        <v>44</v>
      </c>
      <c r="R1596">
        <v>1</v>
      </c>
      <c r="S1596">
        <v>1</v>
      </c>
      <c r="T1596">
        <v>2014</v>
      </c>
    </row>
    <row r="1597" spans="1:20" hidden="1" x14ac:dyDescent="0.35">
      <c r="A1597" t="s">
        <v>1383</v>
      </c>
      <c r="B1597" t="s">
        <v>1333</v>
      </c>
      <c r="C1597" t="s">
        <v>1334</v>
      </c>
      <c r="D1597" t="s">
        <v>21</v>
      </c>
      <c r="E1597">
        <v>11205</v>
      </c>
      <c r="F1597" t="s">
        <v>1384</v>
      </c>
      <c r="G1597" t="s">
        <v>122</v>
      </c>
      <c r="H1597" t="s">
        <v>123</v>
      </c>
      <c r="I1597" t="s">
        <v>25</v>
      </c>
      <c r="J1597" t="s">
        <v>124</v>
      </c>
      <c r="K1597" s="7" t="s">
        <v>27</v>
      </c>
      <c r="L1597" s="7">
        <v>19</v>
      </c>
      <c r="M1597">
        <v>1</v>
      </c>
      <c r="N1597" t="s">
        <v>27</v>
      </c>
      <c r="O1597" t="s">
        <v>27</v>
      </c>
      <c r="P1597" t="s">
        <v>27</v>
      </c>
      <c r="Q1597" t="s">
        <v>44</v>
      </c>
      <c r="R1597">
        <v>1</v>
      </c>
      <c r="S1597">
        <v>0</v>
      </c>
      <c r="T1597">
        <v>2014</v>
      </c>
    </row>
    <row r="1598" spans="1:20" hidden="1" x14ac:dyDescent="0.35">
      <c r="A1598" t="s">
        <v>1387</v>
      </c>
      <c r="B1598" t="s">
        <v>1333</v>
      </c>
      <c r="C1598" t="s">
        <v>1334</v>
      </c>
      <c r="D1598" t="s">
        <v>33</v>
      </c>
      <c r="E1598">
        <v>11207</v>
      </c>
      <c r="F1598" t="s">
        <v>1388</v>
      </c>
      <c r="G1598" t="s">
        <v>122</v>
      </c>
      <c r="H1598" t="s">
        <v>123</v>
      </c>
      <c r="I1598" t="s">
        <v>25</v>
      </c>
      <c r="J1598" t="s">
        <v>124</v>
      </c>
      <c r="K1598" s="7" t="s">
        <v>27</v>
      </c>
      <c r="L1598" s="7">
        <v>19</v>
      </c>
      <c r="M1598">
        <v>1</v>
      </c>
      <c r="N1598" t="s">
        <v>27</v>
      </c>
      <c r="O1598" t="s">
        <v>27</v>
      </c>
      <c r="P1598" t="s">
        <v>27</v>
      </c>
      <c r="Q1598" t="s">
        <v>44</v>
      </c>
      <c r="R1598">
        <v>1</v>
      </c>
      <c r="S1598">
        <v>0</v>
      </c>
      <c r="T1598">
        <v>2014</v>
      </c>
    </row>
    <row r="1599" spans="1:20" hidden="1" x14ac:dyDescent="0.35">
      <c r="A1599" t="s">
        <v>1393</v>
      </c>
      <c r="B1599" t="s">
        <v>1333</v>
      </c>
      <c r="C1599" t="s">
        <v>1334</v>
      </c>
      <c r="D1599" t="s">
        <v>33</v>
      </c>
      <c r="E1599">
        <v>11210</v>
      </c>
      <c r="F1599" t="s">
        <v>1394</v>
      </c>
      <c r="G1599" t="s">
        <v>122</v>
      </c>
      <c r="H1599" t="s">
        <v>165</v>
      </c>
      <c r="I1599" t="s">
        <v>25</v>
      </c>
      <c r="J1599" t="s">
        <v>56</v>
      </c>
      <c r="K1599" s="7" t="s">
        <v>27</v>
      </c>
      <c r="L1599" s="7">
        <v>16</v>
      </c>
      <c r="M1599">
        <v>7</v>
      </c>
      <c r="N1599" t="s">
        <v>27</v>
      </c>
      <c r="O1599" t="s">
        <v>27</v>
      </c>
      <c r="P1599" t="s">
        <v>27</v>
      </c>
      <c r="Q1599" t="s">
        <v>44</v>
      </c>
      <c r="R1599">
        <v>1</v>
      </c>
      <c r="S1599">
        <v>1</v>
      </c>
      <c r="T1599">
        <v>2014</v>
      </c>
    </row>
    <row r="1600" spans="1:20" hidden="1" x14ac:dyDescent="0.35">
      <c r="A1600" t="s">
        <v>1397</v>
      </c>
      <c r="B1600" t="s">
        <v>1333</v>
      </c>
      <c r="C1600" t="s">
        <v>1334</v>
      </c>
      <c r="D1600" t="s">
        <v>21</v>
      </c>
      <c r="E1600">
        <v>11214</v>
      </c>
      <c r="F1600" t="s">
        <v>1398</v>
      </c>
      <c r="G1600" t="s">
        <v>88</v>
      </c>
      <c r="H1600" t="s">
        <v>205</v>
      </c>
      <c r="I1600" t="s">
        <v>25</v>
      </c>
      <c r="J1600" t="s">
        <v>206</v>
      </c>
      <c r="K1600" s="7" t="s">
        <v>27</v>
      </c>
      <c r="L1600" s="7">
        <v>1</v>
      </c>
      <c r="M1600">
        <v>4</v>
      </c>
      <c r="N1600" t="s">
        <v>27</v>
      </c>
      <c r="O1600" t="s">
        <v>27</v>
      </c>
      <c r="P1600" t="s">
        <v>27</v>
      </c>
      <c r="Q1600" t="s">
        <v>44</v>
      </c>
      <c r="R1600">
        <v>1</v>
      </c>
      <c r="S1600">
        <v>1</v>
      </c>
      <c r="T1600">
        <v>2014</v>
      </c>
    </row>
    <row r="1601" spans="1:20" hidden="1" x14ac:dyDescent="0.35">
      <c r="A1601" t="s">
        <v>1401</v>
      </c>
      <c r="B1601" t="s">
        <v>1333</v>
      </c>
      <c r="C1601" t="s">
        <v>1334</v>
      </c>
      <c r="D1601" t="s">
        <v>21</v>
      </c>
      <c r="E1601">
        <v>11216</v>
      </c>
      <c r="F1601" t="s">
        <v>1402</v>
      </c>
      <c r="G1601" t="s">
        <v>122</v>
      </c>
      <c r="H1601" t="s">
        <v>1403</v>
      </c>
      <c r="I1601" t="s">
        <v>25</v>
      </c>
      <c r="J1601" t="s">
        <v>52</v>
      </c>
      <c r="K1601" s="7" t="s">
        <v>27</v>
      </c>
      <c r="L1601" s="7">
        <v>219</v>
      </c>
      <c r="M1601">
        <v>2</v>
      </c>
      <c r="N1601" t="s">
        <v>27</v>
      </c>
      <c r="O1601" t="s">
        <v>105</v>
      </c>
      <c r="P1601">
        <v>100000</v>
      </c>
      <c r="Q1601" t="s">
        <v>44</v>
      </c>
      <c r="R1601">
        <v>1</v>
      </c>
      <c r="S1601">
        <v>0</v>
      </c>
      <c r="T1601">
        <v>2014</v>
      </c>
    </row>
    <row r="1602" spans="1:20" hidden="1" x14ac:dyDescent="0.35">
      <c r="A1602" t="s">
        <v>1406</v>
      </c>
      <c r="B1602" t="s">
        <v>1333</v>
      </c>
      <c r="C1602" t="s">
        <v>1334</v>
      </c>
      <c r="D1602" t="s">
        <v>21</v>
      </c>
      <c r="E1602">
        <v>11221</v>
      </c>
      <c r="F1602" t="s">
        <v>1407</v>
      </c>
      <c r="G1602" t="s">
        <v>478</v>
      </c>
      <c r="H1602" t="s">
        <v>1136</v>
      </c>
      <c r="I1602" t="s">
        <v>25</v>
      </c>
      <c r="J1602" t="s">
        <v>37</v>
      </c>
      <c r="K1602" s="7">
        <v>1</v>
      </c>
      <c r="L1602" s="7" t="s">
        <v>27</v>
      </c>
      <c r="M1602">
        <v>3</v>
      </c>
      <c r="N1602" t="s">
        <v>27</v>
      </c>
      <c r="O1602" t="s">
        <v>27</v>
      </c>
      <c r="P1602" t="s">
        <v>27</v>
      </c>
      <c r="Q1602" t="s">
        <v>44</v>
      </c>
      <c r="R1602">
        <v>1</v>
      </c>
      <c r="S1602">
        <v>0</v>
      </c>
      <c r="T1602">
        <v>2014</v>
      </c>
    </row>
    <row r="1603" spans="1:20" hidden="1" x14ac:dyDescent="0.35">
      <c r="A1603" t="s">
        <v>1413</v>
      </c>
      <c r="B1603" t="s">
        <v>1333</v>
      </c>
      <c r="C1603" t="s">
        <v>1334</v>
      </c>
      <c r="D1603" t="s">
        <v>33</v>
      </c>
      <c r="E1603">
        <v>11855</v>
      </c>
      <c r="F1603" t="s">
        <v>1414</v>
      </c>
      <c r="G1603" t="s">
        <v>436</v>
      </c>
      <c r="H1603" t="s">
        <v>693</v>
      </c>
      <c r="I1603" t="s">
        <v>25</v>
      </c>
      <c r="J1603" t="s">
        <v>206</v>
      </c>
      <c r="K1603" s="7" t="s">
        <v>27</v>
      </c>
      <c r="L1603" s="7">
        <v>10</v>
      </c>
      <c r="M1603">
        <v>1</v>
      </c>
      <c r="N1603" t="s">
        <v>27</v>
      </c>
      <c r="O1603" t="s">
        <v>27</v>
      </c>
      <c r="P1603" t="s">
        <v>27</v>
      </c>
      <c r="Q1603" t="s">
        <v>44</v>
      </c>
      <c r="R1603">
        <v>1</v>
      </c>
      <c r="S1603">
        <v>0</v>
      </c>
      <c r="T1603">
        <v>2014</v>
      </c>
    </row>
    <row r="1604" spans="1:20" hidden="1" x14ac:dyDescent="0.35">
      <c r="A1604" t="s">
        <v>1413</v>
      </c>
      <c r="B1604" t="s">
        <v>1333</v>
      </c>
      <c r="C1604" t="s">
        <v>1334</v>
      </c>
      <c r="D1604" t="s">
        <v>33</v>
      </c>
      <c r="E1604">
        <v>14013</v>
      </c>
      <c r="F1604" t="s">
        <v>1446</v>
      </c>
      <c r="G1604" t="s">
        <v>436</v>
      </c>
      <c r="H1604" t="s">
        <v>693</v>
      </c>
      <c r="I1604" t="s">
        <v>25</v>
      </c>
      <c r="J1604" t="s">
        <v>206</v>
      </c>
      <c r="K1604" s="7" t="s">
        <v>27</v>
      </c>
      <c r="L1604" s="7">
        <v>10</v>
      </c>
      <c r="M1604">
        <v>6</v>
      </c>
      <c r="N1604" t="s">
        <v>27</v>
      </c>
      <c r="O1604" t="s">
        <v>105</v>
      </c>
      <c r="P1604">
        <v>111</v>
      </c>
      <c r="Q1604" t="s">
        <v>44</v>
      </c>
      <c r="R1604">
        <v>1</v>
      </c>
      <c r="S1604">
        <v>0</v>
      </c>
      <c r="T1604">
        <v>2014</v>
      </c>
    </row>
    <row r="1605" spans="1:20" hidden="1" x14ac:dyDescent="0.35">
      <c r="A1605" t="s">
        <v>1447</v>
      </c>
      <c r="B1605" t="s">
        <v>1333</v>
      </c>
      <c r="C1605" t="s">
        <v>1334</v>
      </c>
      <c r="D1605" t="s">
        <v>33</v>
      </c>
      <c r="E1605">
        <v>14018</v>
      </c>
      <c r="F1605" t="s">
        <v>1448</v>
      </c>
      <c r="G1605" t="s">
        <v>377</v>
      </c>
      <c r="H1605" t="s">
        <v>746</v>
      </c>
      <c r="I1605" t="s">
        <v>25</v>
      </c>
      <c r="J1605" t="s">
        <v>206</v>
      </c>
      <c r="K1605" s="7" t="s">
        <v>27</v>
      </c>
      <c r="L1605" s="7">
        <v>13</v>
      </c>
      <c r="M1605">
        <v>2</v>
      </c>
      <c r="N1605" t="s">
        <v>27</v>
      </c>
      <c r="O1605" t="s">
        <v>27</v>
      </c>
      <c r="P1605" t="s">
        <v>27</v>
      </c>
      <c r="Q1605" t="s">
        <v>44</v>
      </c>
      <c r="R1605">
        <v>1</v>
      </c>
      <c r="S1605">
        <v>0</v>
      </c>
      <c r="T1605">
        <v>2014</v>
      </c>
    </row>
    <row r="1606" spans="1:20" hidden="1" x14ac:dyDescent="0.35">
      <c r="A1606" t="s">
        <v>1449</v>
      </c>
      <c r="B1606" t="s">
        <v>1333</v>
      </c>
      <c r="C1606" t="s">
        <v>1334</v>
      </c>
      <c r="D1606" t="s">
        <v>21</v>
      </c>
      <c r="E1606">
        <v>14035</v>
      </c>
      <c r="F1606" t="s">
        <v>1450</v>
      </c>
      <c r="G1606" t="s">
        <v>64</v>
      </c>
      <c r="H1606" t="s">
        <v>246</v>
      </c>
      <c r="I1606" t="s">
        <v>25</v>
      </c>
      <c r="J1606" t="s">
        <v>143</v>
      </c>
      <c r="K1606" s="7" t="s">
        <v>27</v>
      </c>
      <c r="L1606" s="7" t="s">
        <v>27</v>
      </c>
      <c r="M1606">
        <v>1</v>
      </c>
      <c r="N1606" t="s">
        <v>27</v>
      </c>
      <c r="O1606" t="s">
        <v>27</v>
      </c>
      <c r="P1606" t="s">
        <v>27</v>
      </c>
      <c r="Q1606" t="s">
        <v>44</v>
      </c>
      <c r="R1606">
        <v>1</v>
      </c>
      <c r="S1606">
        <v>0</v>
      </c>
      <c r="T1606">
        <v>2014</v>
      </c>
    </row>
    <row r="1607" spans="1:20" hidden="1" x14ac:dyDescent="0.35">
      <c r="A1607" t="s">
        <v>2889</v>
      </c>
      <c r="B1607" t="s">
        <v>1333</v>
      </c>
      <c r="C1607" t="s">
        <v>1334</v>
      </c>
      <c r="D1607" t="s">
        <v>33</v>
      </c>
      <c r="E1607">
        <v>26097</v>
      </c>
      <c r="F1607" t="s">
        <v>2890</v>
      </c>
      <c r="G1607" t="s">
        <v>69</v>
      </c>
      <c r="H1607" t="s">
        <v>42</v>
      </c>
      <c r="I1607" t="s">
        <v>25</v>
      </c>
      <c r="J1607" t="s">
        <v>43</v>
      </c>
      <c r="K1607" s="7" t="s">
        <v>27</v>
      </c>
      <c r="L1607" s="7">
        <v>18</v>
      </c>
      <c r="M1607">
        <v>2</v>
      </c>
      <c r="N1607" t="s">
        <v>27</v>
      </c>
      <c r="O1607" t="s">
        <v>105</v>
      </c>
      <c r="P1607">
        <v>37500</v>
      </c>
      <c r="Q1607" t="s">
        <v>44</v>
      </c>
      <c r="R1607">
        <v>1</v>
      </c>
      <c r="S1607">
        <v>0</v>
      </c>
      <c r="T1607">
        <v>2015</v>
      </c>
    </row>
    <row r="1608" spans="1:20" hidden="1" x14ac:dyDescent="0.35">
      <c r="A1608" t="s">
        <v>2893</v>
      </c>
      <c r="B1608" t="s">
        <v>1333</v>
      </c>
      <c r="C1608" t="s">
        <v>1334</v>
      </c>
      <c r="D1608" t="s">
        <v>33</v>
      </c>
      <c r="E1608">
        <v>26104</v>
      </c>
      <c r="F1608" t="s">
        <v>2894</v>
      </c>
      <c r="G1608" t="s">
        <v>27</v>
      </c>
      <c r="H1608" t="s">
        <v>650</v>
      </c>
      <c r="I1608" t="s">
        <v>25</v>
      </c>
      <c r="J1608" t="s">
        <v>206</v>
      </c>
      <c r="K1608" s="7" t="s">
        <v>27</v>
      </c>
      <c r="L1608" s="7" t="s">
        <v>27</v>
      </c>
      <c r="M1608">
        <v>4</v>
      </c>
      <c r="N1608" t="s">
        <v>27</v>
      </c>
      <c r="O1608" t="s">
        <v>27</v>
      </c>
      <c r="P1608" t="s">
        <v>27</v>
      </c>
      <c r="Q1608" t="s">
        <v>44</v>
      </c>
      <c r="R1608">
        <v>1</v>
      </c>
      <c r="S1608">
        <v>0</v>
      </c>
      <c r="T1608">
        <v>2015</v>
      </c>
    </row>
    <row r="1609" spans="1:20" hidden="1" x14ac:dyDescent="0.35">
      <c r="A1609" t="s">
        <v>2895</v>
      </c>
      <c r="B1609" t="s">
        <v>1333</v>
      </c>
      <c r="C1609" t="s">
        <v>1334</v>
      </c>
      <c r="D1609" t="s">
        <v>33</v>
      </c>
      <c r="E1609">
        <v>26112</v>
      </c>
      <c r="F1609" t="s">
        <v>2896</v>
      </c>
      <c r="G1609" t="s">
        <v>69</v>
      </c>
      <c r="H1609" t="s">
        <v>693</v>
      </c>
      <c r="I1609" t="s">
        <v>25</v>
      </c>
      <c r="J1609" t="s">
        <v>206</v>
      </c>
      <c r="K1609" s="7" t="s">
        <v>27</v>
      </c>
      <c r="L1609" s="7" t="s">
        <v>27</v>
      </c>
      <c r="M1609">
        <v>1</v>
      </c>
      <c r="N1609" t="s">
        <v>27</v>
      </c>
      <c r="O1609" t="s">
        <v>27</v>
      </c>
      <c r="P1609" t="s">
        <v>27</v>
      </c>
      <c r="Q1609" t="s">
        <v>44</v>
      </c>
      <c r="R1609">
        <v>1</v>
      </c>
      <c r="S1609">
        <v>0</v>
      </c>
      <c r="T1609">
        <v>2015</v>
      </c>
    </row>
    <row r="1610" spans="1:20" hidden="1" x14ac:dyDescent="0.35">
      <c r="A1610" t="s">
        <v>2897</v>
      </c>
      <c r="B1610" t="s">
        <v>1333</v>
      </c>
      <c r="C1610" t="s">
        <v>1334</v>
      </c>
      <c r="D1610" t="s">
        <v>33</v>
      </c>
      <c r="E1610">
        <v>26115</v>
      </c>
      <c r="F1610" t="s">
        <v>2898</v>
      </c>
      <c r="G1610" t="s">
        <v>377</v>
      </c>
      <c r="H1610" t="s">
        <v>70</v>
      </c>
      <c r="I1610" t="s">
        <v>25</v>
      </c>
      <c r="J1610" t="s">
        <v>71</v>
      </c>
      <c r="K1610" s="7" t="s">
        <v>27</v>
      </c>
      <c r="L1610" s="7">
        <v>11</v>
      </c>
      <c r="M1610">
        <v>1</v>
      </c>
      <c r="N1610" t="s">
        <v>27</v>
      </c>
      <c r="O1610" t="s">
        <v>27</v>
      </c>
      <c r="P1610" t="s">
        <v>27</v>
      </c>
      <c r="Q1610" t="s">
        <v>44</v>
      </c>
      <c r="R1610">
        <v>1</v>
      </c>
      <c r="S1610">
        <v>0</v>
      </c>
      <c r="T1610">
        <v>2015</v>
      </c>
    </row>
    <row r="1611" spans="1:20" hidden="1" x14ac:dyDescent="0.35">
      <c r="A1611" t="s">
        <v>2912</v>
      </c>
      <c r="B1611" t="s">
        <v>1333</v>
      </c>
      <c r="C1611" t="s">
        <v>1334</v>
      </c>
      <c r="D1611" t="s">
        <v>33</v>
      </c>
      <c r="E1611">
        <v>27641</v>
      </c>
      <c r="F1611" t="s">
        <v>2913</v>
      </c>
      <c r="G1611" t="s">
        <v>27</v>
      </c>
      <c r="H1611" t="s">
        <v>668</v>
      </c>
      <c r="I1611" t="s">
        <v>25</v>
      </c>
      <c r="J1611" t="s">
        <v>206</v>
      </c>
      <c r="K1611" s="7" t="s">
        <v>27</v>
      </c>
      <c r="L1611" s="7" t="s">
        <v>27</v>
      </c>
      <c r="M1611">
        <v>1</v>
      </c>
      <c r="N1611" t="s">
        <v>27</v>
      </c>
      <c r="O1611" t="s">
        <v>27</v>
      </c>
      <c r="P1611" t="s">
        <v>27</v>
      </c>
      <c r="Q1611" t="s">
        <v>44</v>
      </c>
      <c r="R1611">
        <v>1</v>
      </c>
      <c r="S1611">
        <v>0</v>
      </c>
      <c r="T1611">
        <v>2015</v>
      </c>
    </row>
    <row r="1612" spans="1:20" hidden="1" x14ac:dyDescent="0.35">
      <c r="A1612" t="s">
        <v>3224</v>
      </c>
      <c r="B1612" t="s">
        <v>1333</v>
      </c>
      <c r="C1612" t="s">
        <v>1334</v>
      </c>
      <c r="D1612" t="s">
        <v>33</v>
      </c>
      <c r="E1612">
        <v>32581</v>
      </c>
      <c r="F1612" t="s">
        <v>3225</v>
      </c>
      <c r="G1612" t="s">
        <v>27</v>
      </c>
      <c r="H1612" t="s">
        <v>42</v>
      </c>
      <c r="I1612" t="s">
        <v>25</v>
      </c>
      <c r="J1612" t="s">
        <v>43</v>
      </c>
      <c r="K1612" s="7" t="s">
        <v>27</v>
      </c>
      <c r="L1612" s="7" t="s">
        <v>27</v>
      </c>
      <c r="M1612">
        <v>1</v>
      </c>
      <c r="N1612" t="s">
        <v>27</v>
      </c>
      <c r="O1612" t="s">
        <v>27</v>
      </c>
      <c r="P1612" t="s">
        <v>27</v>
      </c>
      <c r="Q1612" t="s">
        <v>44</v>
      </c>
      <c r="R1612">
        <v>1</v>
      </c>
      <c r="S1612">
        <v>0</v>
      </c>
      <c r="T1612">
        <v>2015</v>
      </c>
    </row>
    <row r="1613" spans="1:20" hidden="1" x14ac:dyDescent="0.35">
      <c r="A1613" t="s">
        <v>3511</v>
      </c>
      <c r="B1613" t="s">
        <v>1333</v>
      </c>
      <c r="C1613" t="s">
        <v>1334</v>
      </c>
      <c r="D1613" t="s">
        <v>33</v>
      </c>
      <c r="E1613">
        <v>40774</v>
      </c>
      <c r="F1613" t="s">
        <v>3512</v>
      </c>
      <c r="G1613" t="s">
        <v>377</v>
      </c>
      <c r="H1613" t="s">
        <v>981</v>
      </c>
      <c r="I1613" t="s">
        <v>25</v>
      </c>
      <c r="J1613" t="s">
        <v>143</v>
      </c>
      <c r="K1613" s="7">
        <v>1</v>
      </c>
      <c r="L1613" s="7" t="s">
        <v>27</v>
      </c>
      <c r="M1613">
        <v>3</v>
      </c>
      <c r="N1613" t="s">
        <v>27</v>
      </c>
      <c r="O1613" t="s">
        <v>27</v>
      </c>
      <c r="P1613" t="s">
        <v>27</v>
      </c>
      <c r="Q1613" t="s">
        <v>44</v>
      </c>
      <c r="R1613">
        <v>1</v>
      </c>
      <c r="S1613">
        <v>0</v>
      </c>
      <c r="T1613">
        <v>2016</v>
      </c>
    </row>
    <row r="1614" spans="1:20" hidden="1" x14ac:dyDescent="0.35">
      <c r="A1614" t="s">
        <v>3513</v>
      </c>
      <c r="B1614" t="s">
        <v>1333</v>
      </c>
      <c r="C1614" t="s">
        <v>1334</v>
      </c>
      <c r="D1614" t="s">
        <v>33</v>
      </c>
      <c r="E1614">
        <v>40775</v>
      </c>
      <c r="F1614" t="s">
        <v>3514</v>
      </c>
      <c r="G1614" t="s">
        <v>323</v>
      </c>
      <c r="H1614" t="s">
        <v>3515</v>
      </c>
      <c r="I1614" t="s">
        <v>25</v>
      </c>
      <c r="J1614" t="s">
        <v>3516</v>
      </c>
      <c r="K1614" s="7" t="s">
        <v>27</v>
      </c>
      <c r="L1614" s="7" t="s">
        <v>27</v>
      </c>
      <c r="M1614">
        <v>1</v>
      </c>
      <c r="N1614" t="s">
        <v>27</v>
      </c>
      <c r="O1614" t="s">
        <v>27</v>
      </c>
      <c r="P1614" t="s">
        <v>27</v>
      </c>
      <c r="Q1614" t="s">
        <v>44</v>
      </c>
      <c r="R1614">
        <v>1</v>
      </c>
      <c r="S1614">
        <v>0</v>
      </c>
      <c r="T1614">
        <v>2016</v>
      </c>
    </row>
    <row r="1615" spans="1:20" hidden="1" x14ac:dyDescent="0.35">
      <c r="A1615" t="s">
        <v>3517</v>
      </c>
      <c r="B1615" t="s">
        <v>1333</v>
      </c>
      <c r="C1615" t="s">
        <v>1334</v>
      </c>
      <c r="D1615" t="s">
        <v>33</v>
      </c>
      <c r="E1615">
        <v>40776</v>
      </c>
      <c r="F1615" t="s">
        <v>3518</v>
      </c>
      <c r="G1615" t="s">
        <v>424</v>
      </c>
      <c r="H1615" t="s">
        <v>732</v>
      </c>
      <c r="I1615" t="s">
        <v>25</v>
      </c>
      <c r="J1615" t="s">
        <v>206</v>
      </c>
      <c r="K1615" s="7" t="s">
        <v>27</v>
      </c>
      <c r="L1615" s="7" t="s">
        <v>27</v>
      </c>
      <c r="M1615">
        <v>1</v>
      </c>
      <c r="N1615" t="s">
        <v>27</v>
      </c>
      <c r="O1615" t="s">
        <v>27</v>
      </c>
      <c r="P1615" t="s">
        <v>27</v>
      </c>
      <c r="Q1615" t="s">
        <v>44</v>
      </c>
      <c r="R1615">
        <v>1</v>
      </c>
      <c r="S1615">
        <v>0</v>
      </c>
      <c r="T1615">
        <v>2016</v>
      </c>
    </row>
    <row r="1616" spans="1:20" hidden="1" x14ac:dyDescent="0.35">
      <c r="A1616" t="s">
        <v>3519</v>
      </c>
      <c r="B1616" t="s">
        <v>1333</v>
      </c>
      <c r="C1616" t="s">
        <v>1334</v>
      </c>
      <c r="D1616" t="s">
        <v>33</v>
      </c>
      <c r="E1616">
        <v>40777</v>
      </c>
      <c r="F1616" t="s">
        <v>3520</v>
      </c>
      <c r="G1616" t="s">
        <v>436</v>
      </c>
      <c r="H1616" t="s">
        <v>503</v>
      </c>
      <c r="I1616" t="s">
        <v>25</v>
      </c>
      <c r="J1616" t="s">
        <v>52</v>
      </c>
      <c r="K1616" s="7" t="s">
        <v>27</v>
      </c>
      <c r="L1616" s="7" t="s">
        <v>27</v>
      </c>
      <c r="M1616">
        <v>2</v>
      </c>
      <c r="N1616" t="s">
        <v>27</v>
      </c>
      <c r="O1616" t="s">
        <v>27</v>
      </c>
      <c r="P1616" t="s">
        <v>27</v>
      </c>
      <c r="Q1616" t="s">
        <v>44</v>
      </c>
      <c r="R1616">
        <v>1</v>
      </c>
      <c r="S1616">
        <v>0</v>
      </c>
      <c r="T1616">
        <v>2016</v>
      </c>
    </row>
    <row r="1617" spans="1:20" hidden="1" x14ac:dyDescent="0.35">
      <c r="A1617" t="s">
        <v>3397</v>
      </c>
      <c r="B1617" t="s">
        <v>1333</v>
      </c>
      <c r="C1617" t="s">
        <v>1334</v>
      </c>
      <c r="D1617" t="s">
        <v>33</v>
      </c>
      <c r="E1617">
        <v>40781</v>
      </c>
      <c r="F1617" t="s">
        <v>3521</v>
      </c>
      <c r="G1617" t="s">
        <v>377</v>
      </c>
      <c r="H1617" t="s">
        <v>981</v>
      </c>
      <c r="I1617" t="s">
        <v>25</v>
      </c>
      <c r="J1617" t="s">
        <v>143</v>
      </c>
      <c r="K1617" s="7">
        <v>1</v>
      </c>
      <c r="L1617" s="7" t="s">
        <v>27</v>
      </c>
      <c r="M1617">
        <v>2</v>
      </c>
      <c r="N1617" t="s">
        <v>27</v>
      </c>
      <c r="O1617" t="s">
        <v>27</v>
      </c>
      <c r="P1617" t="s">
        <v>27</v>
      </c>
      <c r="Q1617" t="s">
        <v>44</v>
      </c>
      <c r="R1617">
        <v>1</v>
      </c>
      <c r="S1617">
        <v>0</v>
      </c>
      <c r="T1617">
        <v>2016</v>
      </c>
    </row>
    <row r="1618" spans="1:20" hidden="1" x14ac:dyDescent="0.35">
      <c r="A1618" t="s">
        <v>3524</v>
      </c>
      <c r="B1618" t="s">
        <v>1333</v>
      </c>
      <c r="C1618" t="s">
        <v>1334</v>
      </c>
      <c r="D1618" t="s">
        <v>33</v>
      </c>
      <c r="E1618">
        <v>40784</v>
      </c>
      <c r="F1618" t="s">
        <v>3525</v>
      </c>
      <c r="G1618" t="s">
        <v>69</v>
      </c>
      <c r="H1618" t="s">
        <v>42</v>
      </c>
      <c r="I1618" t="s">
        <v>25</v>
      </c>
      <c r="J1618" t="s">
        <v>43</v>
      </c>
      <c r="K1618" s="7" t="s">
        <v>27</v>
      </c>
      <c r="L1618" s="7">
        <v>18</v>
      </c>
      <c r="M1618">
        <v>3</v>
      </c>
      <c r="N1618" t="s">
        <v>27</v>
      </c>
      <c r="O1618" t="s">
        <v>105</v>
      </c>
      <c r="P1618">
        <v>30</v>
      </c>
      <c r="Q1618" t="s">
        <v>44</v>
      </c>
      <c r="R1618">
        <v>1</v>
      </c>
      <c r="S1618">
        <v>0</v>
      </c>
      <c r="T1618">
        <v>2016</v>
      </c>
    </row>
    <row r="1619" spans="1:20" hidden="1" x14ac:dyDescent="0.35">
      <c r="A1619" t="s">
        <v>3526</v>
      </c>
      <c r="B1619" t="s">
        <v>1333</v>
      </c>
      <c r="C1619" t="s">
        <v>1334</v>
      </c>
      <c r="D1619" t="s">
        <v>33</v>
      </c>
      <c r="E1619">
        <v>40786</v>
      </c>
      <c r="F1619" t="s">
        <v>3527</v>
      </c>
      <c r="G1619" t="s">
        <v>88</v>
      </c>
      <c r="H1619" t="s">
        <v>981</v>
      </c>
      <c r="I1619" t="s">
        <v>25</v>
      </c>
      <c r="J1619" t="s">
        <v>143</v>
      </c>
      <c r="K1619" s="7">
        <v>1</v>
      </c>
      <c r="L1619" s="7" t="s">
        <v>27</v>
      </c>
      <c r="M1619">
        <v>1</v>
      </c>
      <c r="N1619" t="s">
        <v>27</v>
      </c>
      <c r="O1619" t="s">
        <v>27</v>
      </c>
      <c r="P1619" t="s">
        <v>27</v>
      </c>
      <c r="Q1619" t="s">
        <v>44</v>
      </c>
      <c r="R1619">
        <v>1</v>
      </c>
      <c r="S1619">
        <v>0</v>
      </c>
      <c r="T1619">
        <v>2016</v>
      </c>
    </row>
    <row r="1620" spans="1:20" hidden="1" x14ac:dyDescent="0.35">
      <c r="A1620" t="s">
        <v>3532</v>
      </c>
      <c r="B1620" t="s">
        <v>1333</v>
      </c>
      <c r="C1620" t="s">
        <v>1334</v>
      </c>
      <c r="D1620" t="s">
        <v>21</v>
      </c>
      <c r="E1620">
        <v>40790</v>
      </c>
      <c r="F1620" t="s">
        <v>3533</v>
      </c>
      <c r="G1620" t="s">
        <v>41</v>
      </c>
      <c r="H1620" t="s">
        <v>767</v>
      </c>
      <c r="I1620" t="s">
        <v>25</v>
      </c>
      <c r="J1620" t="s">
        <v>161</v>
      </c>
      <c r="K1620" s="7" t="s">
        <v>27</v>
      </c>
      <c r="L1620" s="7" t="s">
        <v>27</v>
      </c>
      <c r="M1620">
        <v>10</v>
      </c>
      <c r="N1620" t="s">
        <v>27</v>
      </c>
      <c r="O1620" t="s">
        <v>27</v>
      </c>
      <c r="P1620" t="s">
        <v>27</v>
      </c>
      <c r="Q1620" t="s">
        <v>44</v>
      </c>
      <c r="R1620">
        <v>1</v>
      </c>
      <c r="S1620">
        <v>1</v>
      </c>
      <c r="T1620">
        <v>2016</v>
      </c>
    </row>
    <row r="1621" spans="1:20" hidden="1" x14ac:dyDescent="0.35">
      <c r="A1621" t="s">
        <v>3540</v>
      </c>
      <c r="B1621" t="s">
        <v>1333</v>
      </c>
      <c r="C1621" t="s">
        <v>1334</v>
      </c>
      <c r="D1621" t="s">
        <v>21</v>
      </c>
      <c r="E1621">
        <v>40795</v>
      </c>
      <c r="F1621" t="s">
        <v>3541</v>
      </c>
      <c r="G1621" t="s">
        <v>27</v>
      </c>
      <c r="H1621" t="s">
        <v>3542</v>
      </c>
      <c r="I1621" t="s">
        <v>25</v>
      </c>
      <c r="J1621" t="s">
        <v>206</v>
      </c>
      <c r="K1621" s="7" t="s">
        <v>27</v>
      </c>
      <c r="L1621" s="7" t="s">
        <v>27</v>
      </c>
      <c r="M1621">
        <v>3</v>
      </c>
      <c r="N1621" t="s">
        <v>27</v>
      </c>
      <c r="O1621" t="s">
        <v>27</v>
      </c>
      <c r="P1621" t="s">
        <v>27</v>
      </c>
      <c r="Q1621" t="s">
        <v>44</v>
      </c>
      <c r="R1621">
        <v>1</v>
      </c>
      <c r="S1621">
        <v>1</v>
      </c>
      <c r="T1621">
        <v>2016</v>
      </c>
    </row>
    <row r="1622" spans="1:20" hidden="1" x14ac:dyDescent="0.35">
      <c r="A1622" t="s">
        <v>3547</v>
      </c>
      <c r="B1622" t="s">
        <v>1333</v>
      </c>
      <c r="C1622" t="s">
        <v>1334</v>
      </c>
      <c r="D1622" t="s">
        <v>33</v>
      </c>
      <c r="E1622">
        <v>40799</v>
      </c>
      <c r="F1622" t="s">
        <v>3548</v>
      </c>
      <c r="G1622" t="s">
        <v>88</v>
      </c>
      <c r="H1622" t="s">
        <v>650</v>
      </c>
      <c r="I1622" t="s">
        <v>25</v>
      </c>
      <c r="J1622" t="s">
        <v>206</v>
      </c>
      <c r="K1622" s="7" t="s">
        <v>27</v>
      </c>
      <c r="L1622" s="7">
        <v>5</v>
      </c>
      <c r="M1622">
        <v>10</v>
      </c>
      <c r="N1622" t="s">
        <v>27</v>
      </c>
      <c r="O1622" t="s">
        <v>27</v>
      </c>
      <c r="P1622" t="s">
        <v>27</v>
      </c>
      <c r="Q1622" t="s">
        <v>44</v>
      </c>
      <c r="R1622">
        <v>1</v>
      </c>
      <c r="S1622">
        <v>1</v>
      </c>
      <c r="T1622">
        <v>2016</v>
      </c>
    </row>
    <row r="1623" spans="1:20" hidden="1" x14ac:dyDescent="0.35">
      <c r="A1623" t="s">
        <v>3551</v>
      </c>
      <c r="B1623" t="s">
        <v>1333</v>
      </c>
      <c r="C1623" t="s">
        <v>1334</v>
      </c>
      <c r="D1623" t="s">
        <v>21</v>
      </c>
      <c r="E1623">
        <v>40804</v>
      </c>
      <c r="F1623" t="s">
        <v>3552</v>
      </c>
      <c r="G1623" t="s">
        <v>41</v>
      </c>
      <c r="H1623" t="s">
        <v>168</v>
      </c>
      <c r="I1623" t="s">
        <v>25</v>
      </c>
      <c r="J1623" t="s">
        <v>161</v>
      </c>
      <c r="K1623" s="7">
        <v>1</v>
      </c>
      <c r="L1623" s="7">
        <v>4</v>
      </c>
      <c r="M1623">
        <v>1</v>
      </c>
      <c r="N1623" t="s">
        <v>27</v>
      </c>
      <c r="O1623" t="s">
        <v>27</v>
      </c>
      <c r="P1623" t="s">
        <v>27</v>
      </c>
      <c r="Q1623" t="s">
        <v>44</v>
      </c>
      <c r="R1623">
        <v>1</v>
      </c>
      <c r="S1623">
        <v>1</v>
      </c>
      <c r="T1623">
        <v>2016</v>
      </c>
    </row>
    <row r="1624" spans="1:20" hidden="1" x14ac:dyDescent="0.35">
      <c r="A1624" t="s">
        <v>3553</v>
      </c>
      <c r="B1624" t="s">
        <v>1333</v>
      </c>
      <c r="C1624" t="s">
        <v>1334</v>
      </c>
      <c r="D1624" t="s">
        <v>33</v>
      </c>
      <c r="E1624">
        <v>40808</v>
      </c>
      <c r="F1624" t="s">
        <v>3554</v>
      </c>
      <c r="G1624" t="s">
        <v>27</v>
      </c>
      <c r="H1624" t="s">
        <v>978</v>
      </c>
      <c r="I1624" t="s">
        <v>25</v>
      </c>
      <c r="J1624" t="s">
        <v>37</v>
      </c>
      <c r="K1624" s="7" t="s">
        <v>27</v>
      </c>
      <c r="L1624" s="7" t="s">
        <v>27</v>
      </c>
      <c r="M1624">
        <v>4</v>
      </c>
      <c r="N1624" t="s">
        <v>27</v>
      </c>
      <c r="O1624" t="s">
        <v>27</v>
      </c>
      <c r="P1624" t="s">
        <v>27</v>
      </c>
      <c r="Q1624" t="s">
        <v>44</v>
      </c>
      <c r="R1624">
        <v>1</v>
      </c>
      <c r="S1624">
        <v>0</v>
      </c>
      <c r="T1624">
        <v>2016</v>
      </c>
    </row>
    <row r="1625" spans="1:20" hidden="1" x14ac:dyDescent="0.35">
      <c r="A1625" t="s">
        <v>3555</v>
      </c>
      <c r="B1625" t="s">
        <v>1333</v>
      </c>
      <c r="C1625" t="s">
        <v>1334</v>
      </c>
      <c r="D1625" t="s">
        <v>33</v>
      </c>
      <c r="E1625">
        <v>40809</v>
      </c>
      <c r="F1625" t="s">
        <v>3556</v>
      </c>
      <c r="G1625" t="s">
        <v>64</v>
      </c>
      <c r="H1625" t="s">
        <v>142</v>
      </c>
      <c r="I1625" t="s">
        <v>25</v>
      </c>
      <c r="J1625" t="s">
        <v>143</v>
      </c>
      <c r="K1625" s="7" t="s">
        <v>27</v>
      </c>
      <c r="L1625" s="7" t="s">
        <v>27</v>
      </c>
      <c r="M1625">
        <v>2</v>
      </c>
      <c r="N1625" t="s">
        <v>27</v>
      </c>
      <c r="O1625" t="s">
        <v>27</v>
      </c>
      <c r="P1625" t="s">
        <v>27</v>
      </c>
      <c r="Q1625" t="s">
        <v>44</v>
      </c>
      <c r="R1625">
        <v>1</v>
      </c>
      <c r="S1625">
        <v>1</v>
      </c>
      <c r="T1625">
        <v>2016</v>
      </c>
    </row>
    <row r="1626" spans="1:20" hidden="1" x14ac:dyDescent="0.35">
      <c r="A1626" t="s">
        <v>3557</v>
      </c>
      <c r="B1626" t="s">
        <v>1333</v>
      </c>
      <c r="C1626" t="s">
        <v>1334</v>
      </c>
      <c r="D1626" t="s">
        <v>21</v>
      </c>
      <c r="E1626">
        <v>40810</v>
      </c>
      <c r="F1626" t="s">
        <v>3558</v>
      </c>
      <c r="G1626" t="s">
        <v>41</v>
      </c>
      <c r="H1626" t="s">
        <v>168</v>
      </c>
      <c r="I1626" t="s">
        <v>25</v>
      </c>
      <c r="J1626" t="s">
        <v>161</v>
      </c>
      <c r="K1626" s="7">
        <v>1</v>
      </c>
      <c r="L1626" s="7">
        <v>4</v>
      </c>
      <c r="M1626">
        <v>1</v>
      </c>
      <c r="N1626" t="s">
        <v>27</v>
      </c>
      <c r="O1626" t="s">
        <v>27</v>
      </c>
      <c r="P1626" t="s">
        <v>27</v>
      </c>
      <c r="Q1626" t="s">
        <v>44</v>
      </c>
      <c r="R1626">
        <v>1</v>
      </c>
      <c r="S1626">
        <v>0</v>
      </c>
      <c r="T1626">
        <v>2016</v>
      </c>
    </row>
    <row r="1627" spans="1:20" hidden="1" x14ac:dyDescent="0.35">
      <c r="A1627" t="s">
        <v>3559</v>
      </c>
      <c r="B1627" t="s">
        <v>1333</v>
      </c>
      <c r="C1627" t="s">
        <v>1334</v>
      </c>
      <c r="D1627" t="s">
        <v>33</v>
      </c>
      <c r="E1627">
        <v>40811</v>
      </c>
      <c r="F1627" t="s">
        <v>3560</v>
      </c>
      <c r="G1627" t="s">
        <v>50</v>
      </c>
      <c r="H1627" t="s">
        <v>1049</v>
      </c>
      <c r="I1627" t="s">
        <v>25</v>
      </c>
      <c r="J1627" t="s">
        <v>66</v>
      </c>
      <c r="K1627" s="7">
        <v>1</v>
      </c>
      <c r="L1627" s="7" t="s">
        <v>27</v>
      </c>
      <c r="M1627">
        <v>5</v>
      </c>
      <c r="N1627" t="s">
        <v>27</v>
      </c>
      <c r="O1627" t="s">
        <v>27</v>
      </c>
      <c r="P1627" t="s">
        <v>27</v>
      </c>
      <c r="Q1627" t="s">
        <v>44</v>
      </c>
      <c r="R1627">
        <v>1</v>
      </c>
      <c r="S1627">
        <v>0</v>
      </c>
      <c r="T1627">
        <v>2016</v>
      </c>
    </row>
    <row r="1628" spans="1:20" hidden="1" x14ac:dyDescent="0.35">
      <c r="A1628" t="s">
        <v>3561</v>
      </c>
      <c r="B1628" t="s">
        <v>1333</v>
      </c>
      <c r="C1628" t="s">
        <v>1334</v>
      </c>
      <c r="D1628" t="s">
        <v>33</v>
      </c>
      <c r="E1628">
        <v>40812</v>
      </c>
      <c r="F1628" t="s">
        <v>3562</v>
      </c>
      <c r="G1628" t="s">
        <v>323</v>
      </c>
      <c r="H1628" t="s">
        <v>1403</v>
      </c>
      <c r="I1628" t="s">
        <v>25</v>
      </c>
      <c r="J1628" t="s">
        <v>52</v>
      </c>
      <c r="K1628" s="7" t="s">
        <v>27</v>
      </c>
      <c r="L1628" s="7">
        <v>40</v>
      </c>
      <c r="M1628">
        <v>3</v>
      </c>
      <c r="N1628" t="s">
        <v>27</v>
      </c>
      <c r="O1628" t="s">
        <v>105</v>
      </c>
      <c r="P1628">
        <v>60000</v>
      </c>
      <c r="Q1628" t="s">
        <v>44</v>
      </c>
      <c r="R1628">
        <v>1</v>
      </c>
      <c r="S1628">
        <v>0</v>
      </c>
      <c r="T1628">
        <v>2016</v>
      </c>
    </row>
    <row r="1629" spans="1:20" hidden="1" x14ac:dyDescent="0.35">
      <c r="A1629" t="s">
        <v>3563</v>
      </c>
      <c r="B1629" t="s">
        <v>1333</v>
      </c>
      <c r="C1629" t="s">
        <v>1334</v>
      </c>
      <c r="D1629" t="s">
        <v>33</v>
      </c>
      <c r="E1629">
        <v>40815</v>
      </c>
      <c r="F1629" t="s">
        <v>3564</v>
      </c>
      <c r="G1629" t="s">
        <v>41</v>
      </c>
      <c r="H1629" t="s">
        <v>168</v>
      </c>
      <c r="I1629" t="s">
        <v>25</v>
      </c>
      <c r="J1629" t="s">
        <v>161</v>
      </c>
      <c r="K1629" s="7">
        <v>1</v>
      </c>
      <c r="L1629" s="7" t="s">
        <v>27</v>
      </c>
      <c r="M1629">
        <v>2</v>
      </c>
      <c r="N1629" t="s">
        <v>27</v>
      </c>
      <c r="O1629" t="s">
        <v>27</v>
      </c>
      <c r="P1629" t="s">
        <v>27</v>
      </c>
      <c r="Q1629" t="s">
        <v>44</v>
      </c>
      <c r="R1629">
        <v>1</v>
      </c>
      <c r="S1629">
        <v>0</v>
      </c>
      <c r="T1629">
        <v>2016</v>
      </c>
    </row>
    <row r="1630" spans="1:20" hidden="1" x14ac:dyDescent="0.35">
      <c r="A1630" t="s">
        <v>3569</v>
      </c>
      <c r="B1630" t="s">
        <v>1333</v>
      </c>
      <c r="C1630" t="s">
        <v>1334</v>
      </c>
      <c r="D1630" t="s">
        <v>33</v>
      </c>
      <c r="E1630">
        <v>40820</v>
      </c>
      <c r="F1630" t="s">
        <v>3570</v>
      </c>
      <c r="G1630" t="s">
        <v>69</v>
      </c>
      <c r="H1630" t="s">
        <v>665</v>
      </c>
      <c r="I1630" t="s">
        <v>25</v>
      </c>
      <c r="J1630" t="s">
        <v>206</v>
      </c>
      <c r="K1630" s="7" t="s">
        <v>27</v>
      </c>
      <c r="L1630" s="7" t="s">
        <v>27</v>
      </c>
      <c r="M1630">
        <v>1</v>
      </c>
      <c r="N1630" t="s">
        <v>27</v>
      </c>
      <c r="O1630" t="s">
        <v>27</v>
      </c>
      <c r="P1630" t="s">
        <v>27</v>
      </c>
      <c r="Q1630" t="s">
        <v>44</v>
      </c>
      <c r="R1630">
        <v>1</v>
      </c>
      <c r="S1630">
        <v>0</v>
      </c>
      <c r="T1630">
        <v>2016</v>
      </c>
    </row>
    <row r="1631" spans="1:20" hidden="1" x14ac:dyDescent="0.35">
      <c r="A1631" t="s">
        <v>3571</v>
      </c>
      <c r="B1631" t="s">
        <v>1333</v>
      </c>
      <c r="C1631" t="s">
        <v>1334</v>
      </c>
      <c r="D1631" t="s">
        <v>21</v>
      </c>
      <c r="E1631">
        <v>40855</v>
      </c>
      <c r="F1631" t="s">
        <v>3572</v>
      </c>
      <c r="G1631" t="s">
        <v>197</v>
      </c>
      <c r="H1631" t="s">
        <v>3542</v>
      </c>
      <c r="I1631" t="s">
        <v>25</v>
      </c>
      <c r="J1631" t="s">
        <v>206</v>
      </c>
      <c r="K1631" s="7" t="s">
        <v>27</v>
      </c>
      <c r="L1631" s="7">
        <v>1</v>
      </c>
      <c r="M1631">
        <v>1</v>
      </c>
      <c r="N1631" t="s">
        <v>27</v>
      </c>
      <c r="O1631" t="s">
        <v>27</v>
      </c>
      <c r="P1631" t="s">
        <v>27</v>
      </c>
      <c r="Q1631" t="s">
        <v>44</v>
      </c>
      <c r="R1631">
        <v>1</v>
      </c>
      <c r="S1631">
        <v>0</v>
      </c>
      <c r="T1631">
        <v>2016</v>
      </c>
    </row>
    <row r="1632" spans="1:20" hidden="1" x14ac:dyDescent="0.35">
      <c r="A1632" t="s">
        <v>3580</v>
      </c>
      <c r="B1632" t="s">
        <v>1333</v>
      </c>
      <c r="C1632" t="s">
        <v>1334</v>
      </c>
      <c r="D1632" t="s">
        <v>33</v>
      </c>
      <c r="E1632">
        <v>40859</v>
      </c>
      <c r="F1632" t="s">
        <v>3581</v>
      </c>
      <c r="G1632" t="s">
        <v>27</v>
      </c>
      <c r="H1632" t="s">
        <v>746</v>
      </c>
      <c r="I1632" t="s">
        <v>25</v>
      </c>
      <c r="J1632" t="s">
        <v>206</v>
      </c>
      <c r="K1632" s="7" t="s">
        <v>27</v>
      </c>
      <c r="L1632" s="7" t="s">
        <v>27</v>
      </c>
      <c r="M1632">
        <v>1</v>
      </c>
      <c r="N1632" t="s">
        <v>27</v>
      </c>
      <c r="O1632" t="s">
        <v>27</v>
      </c>
      <c r="P1632" t="s">
        <v>27</v>
      </c>
      <c r="Q1632" t="s">
        <v>44</v>
      </c>
      <c r="R1632">
        <v>1</v>
      </c>
      <c r="S1632">
        <v>0</v>
      </c>
      <c r="T1632">
        <v>2016</v>
      </c>
    </row>
    <row r="1633" spans="1:20" hidden="1" x14ac:dyDescent="0.35">
      <c r="A1633" t="s">
        <v>3774</v>
      </c>
      <c r="B1633" t="s">
        <v>3033</v>
      </c>
      <c r="C1633" t="s">
        <v>1918</v>
      </c>
      <c r="D1633" t="s">
        <v>21</v>
      </c>
      <c r="E1633">
        <v>41985</v>
      </c>
      <c r="F1633" t="s">
        <v>3775</v>
      </c>
      <c r="G1633" t="s">
        <v>122</v>
      </c>
      <c r="H1633" t="s">
        <v>626</v>
      </c>
      <c r="I1633" t="s">
        <v>25</v>
      </c>
      <c r="J1633" t="s">
        <v>206</v>
      </c>
      <c r="K1633" s="7">
        <v>1</v>
      </c>
      <c r="L1633" s="7">
        <v>13</v>
      </c>
      <c r="M1633">
        <v>1</v>
      </c>
      <c r="N1633" t="s">
        <v>27</v>
      </c>
      <c r="O1633" t="s">
        <v>27</v>
      </c>
      <c r="P1633" t="s">
        <v>27</v>
      </c>
      <c r="Q1633" t="s">
        <v>57</v>
      </c>
      <c r="R1633">
        <v>1</v>
      </c>
      <c r="S1633">
        <v>1</v>
      </c>
      <c r="T1633">
        <v>2015</v>
      </c>
    </row>
    <row r="1634" spans="1:20" hidden="1" x14ac:dyDescent="0.35">
      <c r="A1634" t="s">
        <v>3582</v>
      </c>
      <c r="B1634" t="s">
        <v>1333</v>
      </c>
      <c r="C1634" t="s">
        <v>1334</v>
      </c>
      <c r="D1634" t="s">
        <v>21</v>
      </c>
      <c r="E1634">
        <v>40861</v>
      </c>
      <c r="F1634" t="s">
        <v>3583</v>
      </c>
      <c r="G1634" t="s">
        <v>424</v>
      </c>
      <c r="H1634" t="s">
        <v>981</v>
      </c>
      <c r="I1634" t="s">
        <v>25</v>
      </c>
      <c r="J1634" t="s">
        <v>143</v>
      </c>
      <c r="K1634" s="7">
        <v>1</v>
      </c>
      <c r="L1634" s="7" t="s">
        <v>27</v>
      </c>
      <c r="M1634">
        <v>5</v>
      </c>
      <c r="N1634" t="s">
        <v>27</v>
      </c>
      <c r="O1634" t="s">
        <v>27</v>
      </c>
      <c r="P1634" t="s">
        <v>27</v>
      </c>
      <c r="Q1634" t="s">
        <v>44</v>
      </c>
      <c r="R1634">
        <v>1</v>
      </c>
      <c r="S1634">
        <v>0</v>
      </c>
      <c r="T1634">
        <v>2016</v>
      </c>
    </row>
    <row r="1635" spans="1:20" hidden="1" x14ac:dyDescent="0.35">
      <c r="A1635" t="s">
        <v>3584</v>
      </c>
      <c r="B1635" t="s">
        <v>1333</v>
      </c>
      <c r="C1635" t="s">
        <v>1334</v>
      </c>
      <c r="D1635" t="s">
        <v>21</v>
      </c>
      <c r="E1635">
        <v>40862</v>
      </c>
      <c r="F1635" t="s">
        <v>3585</v>
      </c>
      <c r="G1635" t="s">
        <v>377</v>
      </c>
      <c r="H1635" t="s">
        <v>3586</v>
      </c>
      <c r="I1635" t="s">
        <v>25</v>
      </c>
      <c r="J1635" t="s">
        <v>3485</v>
      </c>
      <c r="K1635" s="7" t="s">
        <v>27</v>
      </c>
      <c r="L1635" s="7" t="s">
        <v>27</v>
      </c>
      <c r="M1635">
        <v>3</v>
      </c>
      <c r="N1635" t="s">
        <v>27</v>
      </c>
      <c r="O1635" t="s">
        <v>27</v>
      </c>
      <c r="P1635" t="s">
        <v>27</v>
      </c>
      <c r="Q1635" t="s">
        <v>44</v>
      </c>
      <c r="R1635">
        <v>1</v>
      </c>
      <c r="S1635">
        <v>0</v>
      </c>
      <c r="T1635">
        <v>2016</v>
      </c>
    </row>
    <row r="1636" spans="1:20" hidden="1" x14ac:dyDescent="0.35">
      <c r="A1636" t="s">
        <v>3589</v>
      </c>
      <c r="B1636" t="s">
        <v>1333</v>
      </c>
      <c r="C1636" t="s">
        <v>1334</v>
      </c>
      <c r="D1636" t="s">
        <v>33</v>
      </c>
      <c r="E1636">
        <v>40866</v>
      </c>
      <c r="F1636" t="s">
        <v>3590</v>
      </c>
      <c r="G1636" t="s">
        <v>122</v>
      </c>
      <c r="H1636" t="s">
        <v>629</v>
      </c>
      <c r="I1636" t="s">
        <v>25</v>
      </c>
      <c r="J1636" t="s">
        <v>630</v>
      </c>
      <c r="K1636" s="7" t="s">
        <v>27</v>
      </c>
      <c r="L1636" s="7" t="s">
        <v>27</v>
      </c>
      <c r="M1636">
        <v>1</v>
      </c>
      <c r="N1636" t="s">
        <v>27</v>
      </c>
      <c r="O1636" t="s">
        <v>27</v>
      </c>
      <c r="P1636" t="s">
        <v>27</v>
      </c>
      <c r="Q1636" t="s">
        <v>44</v>
      </c>
      <c r="R1636">
        <v>1</v>
      </c>
      <c r="S1636">
        <v>0</v>
      </c>
      <c r="T1636">
        <v>2016</v>
      </c>
    </row>
    <row r="1637" spans="1:20" hidden="1" x14ac:dyDescent="0.35">
      <c r="A1637" t="s">
        <v>3593</v>
      </c>
      <c r="B1637" t="s">
        <v>1333</v>
      </c>
      <c r="C1637" t="s">
        <v>1334</v>
      </c>
      <c r="D1637" t="s">
        <v>33</v>
      </c>
      <c r="E1637">
        <v>40868</v>
      </c>
      <c r="F1637" t="s">
        <v>3594</v>
      </c>
      <c r="G1637" t="s">
        <v>436</v>
      </c>
      <c r="H1637" t="s">
        <v>981</v>
      </c>
      <c r="I1637" t="s">
        <v>25</v>
      </c>
      <c r="J1637" t="s">
        <v>143</v>
      </c>
      <c r="K1637" s="7">
        <v>1</v>
      </c>
      <c r="L1637" s="7" t="s">
        <v>27</v>
      </c>
      <c r="M1637">
        <v>1</v>
      </c>
      <c r="N1637" t="s">
        <v>27</v>
      </c>
      <c r="O1637" t="s">
        <v>27</v>
      </c>
      <c r="P1637" t="s">
        <v>27</v>
      </c>
      <c r="Q1637" t="s">
        <v>44</v>
      </c>
      <c r="R1637">
        <v>1</v>
      </c>
      <c r="S1637">
        <v>0</v>
      </c>
      <c r="T1637">
        <v>2016</v>
      </c>
    </row>
    <row r="1638" spans="1:20" hidden="1" x14ac:dyDescent="0.35">
      <c r="A1638" t="s">
        <v>3595</v>
      </c>
      <c r="B1638" t="s">
        <v>1333</v>
      </c>
      <c r="C1638" t="s">
        <v>1334</v>
      </c>
      <c r="D1638" t="s">
        <v>21</v>
      </c>
      <c r="E1638">
        <v>40870</v>
      </c>
      <c r="F1638" t="s">
        <v>3596</v>
      </c>
      <c r="G1638" t="s">
        <v>41</v>
      </c>
      <c r="H1638" t="s">
        <v>558</v>
      </c>
      <c r="I1638" t="s">
        <v>25</v>
      </c>
      <c r="J1638" t="s">
        <v>52</v>
      </c>
      <c r="K1638" s="7" t="s">
        <v>27</v>
      </c>
      <c r="L1638" s="7">
        <v>5</v>
      </c>
      <c r="M1638">
        <v>3</v>
      </c>
      <c r="N1638" t="s">
        <v>27</v>
      </c>
      <c r="O1638" t="s">
        <v>27</v>
      </c>
      <c r="P1638" t="s">
        <v>27</v>
      </c>
      <c r="Q1638" t="s">
        <v>44</v>
      </c>
      <c r="R1638">
        <v>1</v>
      </c>
      <c r="S1638">
        <v>0</v>
      </c>
      <c r="T1638">
        <v>2016</v>
      </c>
    </row>
    <row r="1639" spans="1:20" hidden="1" x14ac:dyDescent="0.35">
      <c r="A1639" t="s">
        <v>3786</v>
      </c>
      <c r="B1639" t="s">
        <v>3033</v>
      </c>
      <c r="C1639" t="s">
        <v>1918</v>
      </c>
      <c r="D1639" t="s">
        <v>33</v>
      </c>
      <c r="E1639">
        <v>42138</v>
      </c>
      <c r="F1639" t="s">
        <v>3787</v>
      </c>
      <c r="G1639" t="s">
        <v>377</v>
      </c>
      <c r="H1639" t="s">
        <v>644</v>
      </c>
      <c r="I1639" t="s">
        <v>25</v>
      </c>
      <c r="J1639" t="s">
        <v>206</v>
      </c>
      <c r="K1639" s="7" t="s">
        <v>27</v>
      </c>
      <c r="L1639" s="7">
        <v>6</v>
      </c>
      <c r="M1639">
        <v>1</v>
      </c>
      <c r="N1639" t="s">
        <v>27</v>
      </c>
      <c r="O1639" t="s">
        <v>27</v>
      </c>
      <c r="P1639" t="s">
        <v>27</v>
      </c>
      <c r="Q1639" t="s">
        <v>57</v>
      </c>
      <c r="R1639">
        <v>1</v>
      </c>
      <c r="S1639">
        <v>1</v>
      </c>
      <c r="T1639">
        <v>2016</v>
      </c>
    </row>
    <row r="1640" spans="1:20" hidden="1" x14ac:dyDescent="0.35">
      <c r="A1640" t="s">
        <v>3597</v>
      </c>
      <c r="B1640" t="s">
        <v>1333</v>
      </c>
      <c r="C1640" t="s">
        <v>1334</v>
      </c>
      <c r="D1640" t="s">
        <v>33</v>
      </c>
      <c r="E1640">
        <v>40871</v>
      </c>
      <c r="F1640" t="s">
        <v>3598</v>
      </c>
      <c r="G1640" t="s">
        <v>282</v>
      </c>
      <c r="H1640" t="s">
        <v>1868</v>
      </c>
      <c r="I1640" t="s">
        <v>25</v>
      </c>
      <c r="J1640" t="s">
        <v>206</v>
      </c>
      <c r="K1640" s="7">
        <v>1</v>
      </c>
      <c r="L1640" s="7" t="s">
        <v>27</v>
      </c>
      <c r="M1640">
        <v>3</v>
      </c>
      <c r="N1640" t="s">
        <v>27</v>
      </c>
      <c r="O1640" t="s">
        <v>27</v>
      </c>
      <c r="P1640" t="s">
        <v>27</v>
      </c>
      <c r="Q1640" t="s">
        <v>44</v>
      </c>
      <c r="R1640">
        <v>1</v>
      </c>
      <c r="S1640">
        <v>0</v>
      </c>
      <c r="T1640">
        <v>2016</v>
      </c>
    </row>
    <row r="1641" spans="1:20" hidden="1" x14ac:dyDescent="0.35">
      <c r="A1641" t="s">
        <v>3599</v>
      </c>
      <c r="B1641" t="s">
        <v>1333</v>
      </c>
      <c r="C1641" t="s">
        <v>1334</v>
      </c>
      <c r="D1641" t="s">
        <v>21</v>
      </c>
      <c r="E1641">
        <v>40872</v>
      </c>
      <c r="F1641" t="s">
        <v>3600</v>
      </c>
      <c r="G1641" t="s">
        <v>23</v>
      </c>
      <c r="H1641" t="s">
        <v>981</v>
      </c>
      <c r="I1641" t="s">
        <v>25</v>
      </c>
      <c r="J1641" t="s">
        <v>143</v>
      </c>
      <c r="K1641" s="7">
        <v>1</v>
      </c>
      <c r="L1641" s="7" t="s">
        <v>27</v>
      </c>
      <c r="M1641">
        <v>6</v>
      </c>
      <c r="N1641" t="s">
        <v>27</v>
      </c>
      <c r="O1641" t="s">
        <v>27</v>
      </c>
      <c r="P1641" t="s">
        <v>27</v>
      </c>
      <c r="Q1641" t="s">
        <v>44</v>
      </c>
      <c r="R1641">
        <v>1</v>
      </c>
      <c r="S1641">
        <v>1</v>
      </c>
      <c r="T1641">
        <v>2016</v>
      </c>
    </row>
    <row r="1642" spans="1:20" hidden="1" x14ac:dyDescent="0.35">
      <c r="A1642" t="s">
        <v>3601</v>
      </c>
      <c r="B1642" t="s">
        <v>1333</v>
      </c>
      <c r="C1642" t="s">
        <v>1334</v>
      </c>
      <c r="D1642" t="s">
        <v>21</v>
      </c>
      <c r="E1642">
        <v>40873</v>
      </c>
      <c r="F1642" t="s">
        <v>3602</v>
      </c>
      <c r="G1642" t="s">
        <v>377</v>
      </c>
      <c r="H1642" t="s">
        <v>981</v>
      </c>
      <c r="I1642" t="s">
        <v>25</v>
      </c>
      <c r="J1642" t="s">
        <v>143</v>
      </c>
      <c r="K1642" s="7">
        <v>1</v>
      </c>
      <c r="L1642" s="7" t="s">
        <v>27</v>
      </c>
      <c r="M1642">
        <v>1</v>
      </c>
      <c r="N1642" t="s">
        <v>27</v>
      </c>
      <c r="O1642" t="s">
        <v>27</v>
      </c>
      <c r="P1642" t="s">
        <v>27</v>
      </c>
      <c r="Q1642" t="s">
        <v>44</v>
      </c>
      <c r="R1642">
        <v>1</v>
      </c>
      <c r="S1642">
        <v>0</v>
      </c>
      <c r="T1642">
        <v>2016</v>
      </c>
    </row>
    <row r="1643" spans="1:20" hidden="1" x14ac:dyDescent="0.35">
      <c r="A1643" t="s">
        <v>3603</v>
      </c>
      <c r="B1643" t="s">
        <v>1333</v>
      </c>
      <c r="C1643" t="s">
        <v>1334</v>
      </c>
      <c r="D1643" t="s">
        <v>21</v>
      </c>
      <c r="E1643">
        <v>40876</v>
      </c>
      <c r="F1643" t="s">
        <v>3604</v>
      </c>
      <c r="G1643" t="s">
        <v>122</v>
      </c>
      <c r="H1643" t="s">
        <v>123</v>
      </c>
      <c r="I1643" t="s">
        <v>25</v>
      </c>
      <c r="J1643" t="s">
        <v>124</v>
      </c>
      <c r="K1643" s="7" t="s">
        <v>27</v>
      </c>
      <c r="L1643" s="7">
        <v>19</v>
      </c>
      <c r="M1643">
        <v>1</v>
      </c>
      <c r="N1643" t="s">
        <v>27</v>
      </c>
      <c r="O1643" t="s">
        <v>27</v>
      </c>
      <c r="P1643" t="s">
        <v>27</v>
      </c>
      <c r="Q1643" t="s">
        <v>44</v>
      </c>
      <c r="R1643">
        <v>1</v>
      </c>
      <c r="S1643">
        <v>0</v>
      </c>
      <c r="T1643">
        <v>2016</v>
      </c>
    </row>
    <row r="1644" spans="1:20" hidden="1" x14ac:dyDescent="0.35">
      <c r="A1644" t="s">
        <v>3610</v>
      </c>
      <c r="B1644" t="s">
        <v>1333</v>
      </c>
      <c r="C1644" t="s">
        <v>1334</v>
      </c>
      <c r="D1644" t="s">
        <v>33</v>
      </c>
      <c r="E1644">
        <v>40882</v>
      </c>
      <c r="F1644" t="s">
        <v>3611</v>
      </c>
      <c r="G1644" t="s">
        <v>230</v>
      </c>
      <c r="H1644" t="s">
        <v>3612</v>
      </c>
      <c r="I1644" t="s">
        <v>25</v>
      </c>
      <c r="J1644" t="s">
        <v>525</v>
      </c>
      <c r="K1644" s="7">
        <v>1</v>
      </c>
      <c r="L1644" s="7">
        <v>3</v>
      </c>
      <c r="M1644">
        <v>1</v>
      </c>
      <c r="N1644" t="s">
        <v>27</v>
      </c>
      <c r="O1644" t="s">
        <v>27</v>
      </c>
      <c r="P1644" t="s">
        <v>27</v>
      </c>
      <c r="Q1644" t="s">
        <v>44</v>
      </c>
      <c r="R1644">
        <v>1</v>
      </c>
      <c r="S1644">
        <v>0</v>
      </c>
      <c r="T1644">
        <v>2016</v>
      </c>
    </row>
    <row r="1645" spans="1:20" hidden="1" x14ac:dyDescent="0.35">
      <c r="A1645" t="s">
        <v>3798</v>
      </c>
      <c r="B1645" t="s">
        <v>1474</v>
      </c>
      <c r="C1645" t="s">
        <v>622</v>
      </c>
      <c r="D1645" t="s">
        <v>21</v>
      </c>
      <c r="E1645">
        <v>42516</v>
      </c>
      <c r="F1645" t="s">
        <v>3799</v>
      </c>
      <c r="G1645" t="s">
        <v>23</v>
      </c>
      <c r="H1645" t="s">
        <v>241</v>
      </c>
      <c r="I1645" t="s">
        <v>25</v>
      </c>
      <c r="J1645" t="s">
        <v>206</v>
      </c>
      <c r="K1645" s="7">
        <v>1</v>
      </c>
      <c r="L1645" s="7" t="s">
        <v>27</v>
      </c>
      <c r="M1645">
        <v>4</v>
      </c>
      <c r="N1645" t="s">
        <v>27</v>
      </c>
      <c r="O1645" t="s">
        <v>27</v>
      </c>
      <c r="P1645" t="s">
        <v>27</v>
      </c>
      <c r="Q1645" t="s">
        <v>57</v>
      </c>
      <c r="R1645">
        <v>1</v>
      </c>
      <c r="S1645">
        <v>1</v>
      </c>
      <c r="T1645">
        <v>2016</v>
      </c>
    </row>
    <row r="1646" spans="1:20" hidden="1" x14ac:dyDescent="0.35">
      <c r="A1646" t="s">
        <v>3800</v>
      </c>
      <c r="B1646" t="s">
        <v>1474</v>
      </c>
      <c r="C1646" t="s">
        <v>622</v>
      </c>
      <c r="D1646" t="s">
        <v>33</v>
      </c>
      <c r="E1646">
        <v>42518</v>
      </c>
      <c r="F1646" t="s">
        <v>3801</v>
      </c>
      <c r="G1646" t="s">
        <v>323</v>
      </c>
      <c r="H1646" t="s">
        <v>1514</v>
      </c>
      <c r="I1646" t="s">
        <v>25</v>
      </c>
      <c r="J1646" t="s">
        <v>27</v>
      </c>
      <c r="K1646" s="7" t="s">
        <v>27</v>
      </c>
      <c r="L1646" s="7" t="s">
        <v>27</v>
      </c>
      <c r="M1646">
        <v>3</v>
      </c>
      <c r="N1646" t="s">
        <v>27</v>
      </c>
      <c r="O1646" t="s">
        <v>27</v>
      </c>
      <c r="P1646" t="s">
        <v>27</v>
      </c>
      <c r="Q1646" t="s">
        <v>57</v>
      </c>
      <c r="R1646">
        <v>1</v>
      </c>
      <c r="S1646">
        <v>0</v>
      </c>
      <c r="T1646">
        <v>2016</v>
      </c>
    </row>
    <row r="1647" spans="1:20" hidden="1" x14ac:dyDescent="0.35">
      <c r="A1647" t="s">
        <v>3802</v>
      </c>
      <c r="B1647" t="s">
        <v>1474</v>
      </c>
      <c r="C1647" t="s">
        <v>622</v>
      </c>
      <c r="D1647" t="s">
        <v>33</v>
      </c>
      <c r="E1647">
        <v>42519</v>
      </c>
      <c r="F1647" t="s">
        <v>3803</v>
      </c>
      <c r="G1647" t="s">
        <v>41</v>
      </c>
      <c r="H1647" t="s">
        <v>36</v>
      </c>
      <c r="I1647" t="s">
        <v>25</v>
      </c>
      <c r="J1647" t="s">
        <v>37</v>
      </c>
      <c r="K1647" s="7" t="s">
        <v>27</v>
      </c>
      <c r="L1647" s="7">
        <v>124</v>
      </c>
      <c r="M1647">
        <v>1</v>
      </c>
      <c r="N1647" t="s">
        <v>27</v>
      </c>
      <c r="O1647" t="s">
        <v>27</v>
      </c>
      <c r="P1647" t="s">
        <v>27</v>
      </c>
      <c r="Q1647" t="s">
        <v>57</v>
      </c>
      <c r="R1647">
        <v>1</v>
      </c>
      <c r="S1647">
        <v>0</v>
      </c>
      <c r="T1647">
        <v>2016</v>
      </c>
    </row>
    <row r="1648" spans="1:20" hidden="1" x14ac:dyDescent="0.35">
      <c r="A1648" t="s">
        <v>3613</v>
      </c>
      <c r="B1648" t="s">
        <v>1333</v>
      </c>
      <c r="C1648" t="s">
        <v>1334</v>
      </c>
      <c r="D1648" t="s">
        <v>33</v>
      </c>
      <c r="E1648">
        <v>40883</v>
      </c>
      <c r="F1648" t="s">
        <v>3614</v>
      </c>
      <c r="G1648" t="s">
        <v>23</v>
      </c>
      <c r="H1648" t="s">
        <v>3615</v>
      </c>
      <c r="I1648" t="s">
        <v>25</v>
      </c>
      <c r="J1648" t="s">
        <v>52</v>
      </c>
      <c r="K1648" s="7" t="s">
        <v>27</v>
      </c>
      <c r="L1648" s="7" t="s">
        <v>27</v>
      </c>
      <c r="M1648">
        <v>1</v>
      </c>
      <c r="N1648" t="s">
        <v>27</v>
      </c>
      <c r="O1648" t="s">
        <v>27</v>
      </c>
      <c r="P1648" t="s">
        <v>27</v>
      </c>
      <c r="Q1648" t="s">
        <v>44</v>
      </c>
      <c r="R1648">
        <v>1</v>
      </c>
      <c r="S1648">
        <v>0</v>
      </c>
      <c r="T1648">
        <v>2016</v>
      </c>
    </row>
    <row r="1649" spans="1:20" hidden="1" x14ac:dyDescent="0.35">
      <c r="A1649" t="s">
        <v>3616</v>
      </c>
      <c r="B1649" t="s">
        <v>1333</v>
      </c>
      <c r="C1649" t="s">
        <v>1334</v>
      </c>
      <c r="D1649" t="s">
        <v>33</v>
      </c>
      <c r="E1649">
        <v>40884</v>
      </c>
      <c r="F1649" t="s">
        <v>3617</v>
      </c>
      <c r="G1649" t="s">
        <v>27</v>
      </c>
      <c r="H1649" t="s">
        <v>128</v>
      </c>
      <c r="I1649" t="s">
        <v>25</v>
      </c>
      <c r="J1649" t="s">
        <v>129</v>
      </c>
      <c r="K1649" s="7" t="s">
        <v>27</v>
      </c>
      <c r="L1649" s="7" t="s">
        <v>27</v>
      </c>
      <c r="M1649">
        <v>1</v>
      </c>
      <c r="N1649" t="s">
        <v>27</v>
      </c>
      <c r="O1649" t="s">
        <v>27</v>
      </c>
      <c r="P1649" t="s">
        <v>27</v>
      </c>
      <c r="Q1649" t="s">
        <v>44</v>
      </c>
      <c r="R1649">
        <v>1</v>
      </c>
      <c r="S1649">
        <v>0</v>
      </c>
      <c r="T1649">
        <v>2016</v>
      </c>
    </row>
    <row r="1650" spans="1:20" hidden="1" x14ac:dyDescent="0.35">
      <c r="A1650" t="s">
        <v>3618</v>
      </c>
      <c r="B1650" t="s">
        <v>1333</v>
      </c>
      <c r="C1650" t="s">
        <v>1334</v>
      </c>
      <c r="D1650" t="s">
        <v>21</v>
      </c>
      <c r="E1650">
        <v>40886</v>
      </c>
      <c r="F1650" t="s">
        <v>3619</v>
      </c>
      <c r="G1650" t="s">
        <v>64</v>
      </c>
      <c r="H1650" t="s">
        <v>3620</v>
      </c>
      <c r="I1650" t="s">
        <v>25</v>
      </c>
      <c r="J1650" t="s">
        <v>2412</v>
      </c>
      <c r="K1650" s="7" t="s">
        <v>27</v>
      </c>
      <c r="L1650" s="7">
        <v>15</v>
      </c>
      <c r="M1650">
        <v>1</v>
      </c>
      <c r="N1650" t="s">
        <v>27</v>
      </c>
      <c r="O1650" t="s">
        <v>27</v>
      </c>
      <c r="P1650" t="s">
        <v>27</v>
      </c>
      <c r="Q1650" t="s">
        <v>44</v>
      </c>
      <c r="R1650">
        <v>1</v>
      </c>
      <c r="S1650">
        <v>0</v>
      </c>
      <c r="T1650">
        <v>2016</v>
      </c>
    </row>
    <row r="1651" spans="1:20" hidden="1" x14ac:dyDescent="0.35">
      <c r="A1651" t="s">
        <v>3810</v>
      </c>
      <c r="B1651" t="s">
        <v>1474</v>
      </c>
      <c r="C1651" t="s">
        <v>622</v>
      </c>
      <c r="D1651" t="s">
        <v>21</v>
      </c>
      <c r="E1651">
        <v>42696</v>
      </c>
      <c r="F1651" t="s">
        <v>3811</v>
      </c>
      <c r="G1651" t="s">
        <v>27</v>
      </c>
      <c r="H1651" t="s">
        <v>128</v>
      </c>
      <c r="I1651" t="s">
        <v>25</v>
      </c>
      <c r="J1651" t="s">
        <v>129</v>
      </c>
      <c r="K1651" s="7" t="s">
        <v>27</v>
      </c>
      <c r="L1651" s="7" t="s">
        <v>27</v>
      </c>
      <c r="M1651">
        <v>3</v>
      </c>
      <c r="N1651" t="s">
        <v>27</v>
      </c>
      <c r="O1651" t="s">
        <v>27</v>
      </c>
      <c r="P1651" t="s">
        <v>27</v>
      </c>
      <c r="Q1651" t="s">
        <v>57</v>
      </c>
      <c r="R1651">
        <v>1</v>
      </c>
      <c r="S1651">
        <v>1</v>
      </c>
      <c r="T1651">
        <v>2016</v>
      </c>
    </row>
    <row r="1652" spans="1:20" hidden="1" x14ac:dyDescent="0.35">
      <c r="A1652" t="s">
        <v>3582</v>
      </c>
      <c r="B1652" t="s">
        <v>1333</v>
      </c>
      <c r="C1652" t="s">
        <v>1334</v>
      </c>
      <c r="D1652" t="s">
        <v>21</v>
      </c>
      <c r="E1652">
        <v>40892</v>
      </c>
      <c r="F1652" t="s">
        <v>3625</v>
      </c>
      <c r="G1652" t="s">
        <v>88</v>
      </c>
      <c r="H1652" t="s">
        <v>981</v>
      </c>
      <c r="I1652" t="s">
        <v>25</v>
      </c>
      <c r="J1652" t="s">
        <v>143</v>
      </c>
      <c r="K1652" s="7">
        <v>1</v>
      </c>
      <c r="L1652" s="7" t="s">
        <v>27</v>
      </c>
      <c r="M1652">
        <v>3</v>
      </c>
      <c r="N1652" t="s">
        <v>27</v>
      </c>
      <c r="O1652" t="s">
        <v>105</v>
      </c>
      <c r="P1652">
        <v>800000</v>
      </c>
      <c r="Q1652" t="s">
        <v>44</v>
      </c>
      <c r="R1652">
        <v>0</v>
      </c>
      <c r="S1652">
        <v>0</v>
      </c>
      <c r="T1652">
        <v>2016</v>
      </c>
    </row>
    <row r="1653" spans="1:20" hidden="1" x14ac:dyDescent="0.35">
      <c r="A1653" t="s">
        <v>3626</v>
      </c>
      <c r="B1653" t="s">
        <v>1333</v>
      </c>
      <c r="C1653" t="s">
        <v>1334</v>
      </c>
      <c r="D1653" t="s">
        <v>33</v>
      </c>
      <c r="E1653">
        <v>40893</v>
      </c>
      <c r="F1653" t="s">
        <v>3627</v>
      </c>
      <c r="G1653" t="s">
        <v>323</v>
      </c>
      <c r="H1653" t="s">
        <v>1514</v>
      </c>
      <c r="I1653" t="s">
        <v>25</v>
      </c>
      <c r="J1653" t="s">
        <v>27</v>
      </c>
      <c r="K1653" s="7" t="s">
        <v>27</v>
      </c>
      <c r="L1653" s="7" t="s">
        <v>27</v>
      </c>
      <c r="M1653">
        <v>3</v>
      </c>
      <c r="N1653" t="s">
        <v>27</v>
      </c>
      <c r="O1653" t="s">
        <v>27</v>
      </c>
      <c r="P1653" t="s">
        <v>27</v>
      </c>
      <c r="Q1653" t="s">
        <v>44</v>
      </c>
      <c r="R1653">
        <v>1</v>
      </c>
      <c r="S1653">
        <v>1</v>
      </c>
      <c r="T1653">
        <v>2016</v>
      </c>
    </row>
    <row r="1654" spans="1:20" hidden="1" x14ac:dyDescent="0.35">
      <c r="A1654" t="s">
        <v>3630</v>
      </c>
      <c r="B1654" t="s">
        <v>1333</v>
      </c>
      <c r="C1654" t="s">
        <v>1334</v>
      </c>
      <c r="D1654" t="s">
        <v>21</v>
      </c>
      <c r="E1654">
        <v>40897</v>
      </c>
      <c r="F1654" t="s">
        <v>3631</v>
      </c>
      <c r="G1654" t="s">
        <v>23</v>
      </c>
      <c r="H1654" t="s">
        <v>123</v>
      </c>
      <c r="I1654" t="s">
        <v>25</v>
      </c>
      <c r="J1654" t="s">
        <v>124</v>
      </c>
      <c r="K1654" s="7" t="s">
        <v>27</v>
      </c>
      <c r="L1654" s="7">
        <v>156</v>
      </c>
      <c r="M1654">
        <v>1</v>
      </c>
      <c r="N1654" t="s">
        <v>27</v>
      </c>
      <c r="O1654" t="s">
        <v>27</v>
      </c>
      <c r="P1654" t="s">
        <v>27</v>
      </c>
      <c r="Q1654" t="s">
        <v>44</v>
      </c>
      <c r="R1654">
        <v>1</v>
      </c>
      <c r="S1654">
        <v>0</v>
      </c>
      <c r="T1654">
        <v>2016</v>
      </c>
    </row>
    <row r="1655" spans="1:20" hidden="1" x14ac:dyDescent="0.35">
      <c r="A1655" t="s">
        <v>3632</v>
      </c>
      <c r="B1655" t="s">
        <v>1333</v>
      </c>
      <c r="C1655" t="s">
        <v>1334</v>
      </c>
      <c r="D1655" t="s">
        <v>21</v>
      </c>
      <c r="E1655">
        <v>40898</v>
      </c>
      <c r="F1655" t="s">
        <v>3633</v>
      </c>
      <c r="G1655" t="s">
        <v>122</v>
      </c>
      <c r="H1655" t="s">
        <v>2168</v>
      </c>
      <c r="I1655" t="s">
        <v>25</v>
      </c>
      <c r="J1655" t="s">
        <v>27</v>
      </c>
      <c r="K1655" s="7" t="s">
        <v>27</v>
      </c>
      <c r="L1655" s="7">
        <v>18</v>
      </c>
      <c r="M1655">
        <v>5</v>
      </c>
      <c r="N1655" t="s">
        <v>27</v>
      </c>
      <c r="O1655" t="s">
        <v>27</v>
      </c>
      <c r="P1655" t="s">
        <v>27</v>
      </c>
      <c r="Q1655" t="s">
        <v>44</v>
      </c>
      <c r="R1655">
        <v>1</v>
      </c>
      <c r="S1655">
        <v>0</v>
      </c>
      <c r="T1655">
        <v>2016</v>
      </c>
    </row>
    <row r="1656" spans="1:20" hidden="1" x14ac:dyDescent="0.35">
      <c r="A1656" t="s">
        <v>3634</v>
      </c>
      <c r="B1656" t="s">
        <v>1333</v>
      </c>
      <c r="C1656" t="s">
        <v>1334</v>
      </c>
      <c r="D1656" t="s">
        <v>33</v>
      </c>
      <c r="E1656">
        <v>40900</v>
      </c>
      <c r="F1656" t="s">
        <v>3635</v>
      </c>
      <c r="G1656" t="s">
        <v>41</v>
      </c>
      <c r="H1656" t="s">
        <v>293</v>
      </c>
      <c r="I1656" t="s">
        <v>25</v>
      </c>
      <c r="J1656" t="s">
        <v>294</v>
      </c>
      <c r="K1656" s="7" t="s">
        <v>27</v>
      </c>
      <c r="L1656" s="7" t="s">
        <v>27</v>
      </c>
      <c r="M1656">
        <v>3</v>
      </c>
      <c r="N1656" t="s">
        <v>27</v>
      </c>
      <c r="O1656" t="s">
        <v>27</v>
      </c>
      <c r="P1656" t="s">
        <v>27</v>
      </c>
      <c r="Q1656" t="s">
        <v>44</v>
      </c>
      <c r="R1656">
        <v>1</v>
      </c>
      <c r="S1656">
        <v>0</v>
      </c>
      <c r="T1656">
        <v>2016</v>
      </c>
    </row>
    <row r="1657" spans="1:20" hidden="1" x14ac:dyDescent="0.35">
      <c r="A1657" t="s">
        <v>3636</v>
      </c>
      <c r="B1657" t="s">
        <v>1333</v>
      </c>
      <c r="C1657" t="s">
        <v>1334</v>
      </c>
      <c r="D1657" t="s">
        <v>21</v>
      </c>
      <c r="E1657">
        <v>40901</v>
      </c>
      <c r="F1657" t="s">
        <v>3637</v>
      </c>
      <c r="G1657" t="s">
        <v>122</v>
      </c>
      <c r="H1657" t="s">
        <v>123</v>
      </c>
      <c r="I1657" t="s">
        <v>25</v>
      </c>
      <c r="J1657" t="s">
        <v>124</v>
      </c>
      <c r="K1657" s="7" t="s">
        <v>27</v>
      </c>
      <c r="L1657" s="7">
        <v>19</v>
      </c>
      <c r="M1657">
        <v>2</v>
      </c>
      <c r="N1657" t="s">
        <v>27</v>
      </c>
      <c r="O1657" t="s">
        <v>105</v>
      </c>
      <c r="P1657">
        <v>10</v>
      </c>
      <c r="Q1657" t="s">
        <v>44</v>
      </c>
      <c r="R1657">
        <v>1</v>
      </c>
      <c r="S1657">
        <v>0</v>
      </c>
      <c r="T1657">
        <v>2016</v>
      </c>
    </row>
    <row r="1658" spans="1:20" hidden="1" x14ac:dyDescent="0.35">
      <c r="A1658" t="s">
        <v>3638</v>
      </c>
      <c r="B1658" t="s">
        <v>1333</v>
      </c>
      <c r="C1658" t="s">
        <v>1334</v>
      </c>
      <c r="D1658" t="s">
        <v>21</v>
      </c>
      <c r="E1658">
        <v>40904</v>
      </c>
      <c r="F1658" t="s">
        <v>3639</v>
      </c>
      <c r="G1658" t="s">
        <v>64</v>
      </c>
      <c r="H1658" t="s">
        <v>142</v>
      </c>
      <c r="I1658" t="s">
        <v>25</v>
      </c>
      <c r="J1658" t="s">
        <v>143</v>
      </c>
      <c r="K1658" s="7" t="s">
        <v>27</v>
      </c>
      <c r="L1658" s="7" t="s">
        <v>27</v>
      </c>
      <c r="M1658">
        <v>1</v>
      </c>
      <c r="N1658" t="s">
        <v>27</v>
      </c>
      <c r="O1658" t="s">
        <v>27</v>
      </c>
      <c r="P1658" t="s">
        <v>27</v>
      </c>
      <c r="Q1658" t="s">
        <v>44</v>
      </c>
      <c r="R1658">
        <v>1</v>
      </c>
      <c r="S1658">
        <v>0</v>
      </c>
      <c r="T1658">
        <v>2016</v>
      </c>
    </row>
    <row r="1659" spans="1:20" hidden="1" x14ac:dyDescent="0.35">
      <c r="A1659" t="s">
        <v>3640</v>
      </c>
      <c r="B1659" t="s">
        <v>1333</v>
      </c>
      <c r="C1659" t="s">
        <v>1334</v>
      </c>
      <c r="D1659" t="s">
        <v>21</v>
      </c>
      <c r="E1659">
        <v>40905</v>
      </c>
      <c r="F1659" t="s">
        <v>3641</v>
      </c>
      <c r="G1659" t="s">
        <v>64</v>
      </c>
      <c r="H1659" t="s">
        <v>3642</v>
      </c>
      <c r="I1659" t="s">
        <v>25</v>
      </c>
      <c r="J1659" t="s">
        <v>3643</v>
      </c>
      <c r="K1659" s="7" t="s">
        <v>27</v>
      </c>
      <c r="L1659" s="7">
        <v>38</v>
      </c>
      <c r="M1659">
        <v>1</v>
      </c>
      <c r="N1659" t="s">
        <v>27</v>
      </c>
      <c r="O1659" t="s">
        <v>27</v>
      </c>
      <c r="P1659" t="s">
        <v>27</v>
      </c>
      <c r="Q1659" t="s">
        <v>44</v>
      </c>
      <c r="R1659">
        <v>1</v>
      </c>
      <c r="S1659">
        <v>0</v>
      </c>
      <c r="T1659">
        <v>2016</v>
      </c>
    </row>
    <row r="1660" spans="1:20" hidden="1" x14ac:dyDescent="0.35">
      <c r="A1660" t="s">
        <v>3788</v>
      </c>
      <c r="B1660" t="s">
        <v>1333</v>
      </c>
      <c r="C1660" t="s">
        <v>1334</v>
      </c>
      <c r="D1660" t="s">
        <v>21</v>
      </c>
      <c r="E1660">
        <v>42229</v>
      </c>
      <c r="F1660" t="s">
        <v>3789</v>
      </c>
      <c r="G1660" t="s">
        <v>64</v>
      </c>
      <c r="H1660" t="s">
        <v>3206</v>
      </c>
      <c r="I1660" t="s">
        <v>25</v>
      </c>
      <c r="J1660" t="s">
        <v>2906</v>
      </c>
      <c r="K1660" s="7">
        <v>1</v>
      </c>
      <c r="L1660" s="7">
        <v>3</v>
      </c>
      <c r="M1660">
        <v>4</v>
      </c>
      <c r="N1660" t="s">
        <v>27</v>
      </c>
      <c r="O1660" t="s">
        <v>27</v>
      </c>
      <c r="P1660" t="s">
        <v>27</v>
      </c>
      <c r="Q1660" t="s">
        <v>44</v>
      </c>
      <c r="R1660">
        <v>1</v>
      </c>
      <c r="S1660">
        <v>0</v>
      </c>
      <c r="T1660">
        <v>2015</v>
      </c>
    </row>
    <row r="1661" spans="1:20" hidden="1" x14ac:dyDescent="0.35">
      <c r="A1661" t="s">
        <v>3831</v>
      </c>
      <c r="B1661" t="s">
        <v>1729</v>
      </c>
      <c r="C1661" t="s">
        <v>1730</v>
      </c>
      <c r="D1661" t="s">
        <v>33</v>
      </c>
      <c r="E1661">
        <v>44109</v>
      </c>
      <c r="F1661" t="s">
        <v>3832</v>
      </c>
      <c r="G1661" t="s">
        <v>41</v>
      </c>
      <c r="H1661" t="s">
        <v>3830</v>
      </c>
      <c r="I1661" t="s">
        <v>25</v>
      </c>
      <c r="J1661" t="s">
        <v>3643</v>
      </c>
      <c r="K1661" s="7" t="s">
        <v>27</v>
      </c>
      <c r="L1661" s="7" t="s">
        <v>27</v>
      </c>
      <c r="M1661">
        <v>3</v>
      </c>
      <c r="N1661" t="s">
        <v>27</v>
      </c>
      <c r="O1661" t="s">
        <v>27</v>
      </c>
      <c r="P1661" t="s">
        <v>27</v>
      </c>
      <c r="Q1661" t="s">
        <v>57</v>
      </c>
      <c r="R1661">
        <v>1</v>
      </c>
      <c r="S1661">
        <v>0</v>
      </c>
      <c r="T1661">
        <v>2016</v>
      </c>
    </row>
    <row r="1662" spans="1:20" hidden="1" x14ac:dyDescent="0.35">
      <c r="A1662" t="s">
        <v>3833</v>
      </c>
      <c r="B1662" t="s">
        <v>1729</v>
      </c>
      <c r="C1662" t="s">
        <v>1730</v>
      </c>
      <c r="D1662" t="s">
        <v>21</v>
      </c>
      <c r="E1662">
        <v>44112</v>
      </c>
      <c r="F1662" t="s">
        <v>3834</v>
      </c>
      <c r="G1662" t="s">
        <v>41</v>
      </c>
      <c r="H1662" t="s">
        <v>83</v>
      </c>
      <c r="I1662" t="s">
        <v>25</v>
      </c>
      <c r="J1662" t="s">
        <v>37</v>
      </c>
      <c r="K1662" s="7" t="s">
        <v>27</v>
      </c>
      <c r="L1662" s="7">
        <v>129</v>
      </c>
      <c r="M1662">
        <v>2</v>
      </c>
      <c r="N1662" t="s">
        <v>27</v>
      </c>
      <c r="O1662" t="s">
        <v>27</v>
      </c>
      <c r="P1662" t="s">
        <v>27</v>
      </c>
      <c r="Q1662" t="s">
        <v>57</v>
      </c>
      <c r="R1662">
        <v>1</v>
      </c>
      <c r="S1662">
        <v>1</v>
      </c>
      <c r="T1662">
        <v>2016</v>
      </c>
    </row>
    <row r="1663" spans="1:20" hidden="1" x14ac:dyDescent="0.35">
      <c r="A1663" t="s">
        <v>3790</v>
      </c>
      <c r="B1663" t="s">
        <v>1333</v>
      </c>
      <c r="C1663" t="s">
        <v>1334</v>
      </c>
      <c r="D1663" t="s">
        <v>33</v>
      </c>
      <c r="E1663">
        <v>42262</v>
      </c>
      <c r="F1663" t="s">
        <v>3791</v>
      </c>
      <c r="G1663" t="s">
        <v>27</v>
      </c>
      <c r="H1663" t="s">
        <v>954</v>
      </c>
      <c r="I1663" t="s">
        <v>25</v>
      </c>
      <c r="J1663" t="s">
        <v>206</v>
      </c>
      <c r="K1663" s="7" t="s">
        <v>27</v>
      </c>
      <c r="L1663" s="7" t="s">
        <v>27</v>
      </c>
      <c r="M1663">
        <v>1</v>
      </c>
      <c r="N1663" t="s">
        <v>27</v>
      </c>
      <c r="O1663" t="s">
        <v>27</v>
      </c>
      <c r="P1663" t="s">
        <v>27</v>
      </c>
      <c r="Q1663" t="s">
        <v>44</v>
      </c>
      <c r="R1663">
        <v>1</v>
      </c>
      <c r="S1663">
        <v>0</v>
      </c>
      <c r="T1663">
        <v>2015</v>
      </c>
    </row>
    <row r="1664" spans="1:20" hidden="1" x14ac:dyDescent="0.35">
      <c r="A1664" t="s">
        <v>3806</v>
      </c>
      <c r="B1664" t="s">
        <v>1333</v>
      </c>
      <c r="C1664" t="s">
        <v>1334</v>
      </c>
      <c r="D1664" t="s">
        <v>21</v>
      </c>
      <c r="E1664">
        <v>42556</v>
      </c>
      <c r="F1664" t="s">
        <v>3807</v>
      </c>
      <c r="G1664" t="s">
        <v>88</v>
      </c>
      <c r="H1664" t="s">
        <v>1533</v>
      </c>
      <c r="I1664" t="s">
        <v>25</v>
      </c>
      <c r="J1664" t="s">
        <v>206</v>
      </c>
      <c r="K1664" s="7" t="s">
        <v>27</v>
      </c>
      <c r="L1664" s="7">
        <v>24</v>
      </c>
      <c r="M1664">
        <v>1</v>
      </c>
      <c r="N1664" t="s">
        <v>27</v>
      </c>
      <c r="O1664" t="s">
        <v>27</v>
      </c>
      <c r="P1664" t="s">
        <v>27</v>
      </c>
      <c r="Q1664" t="s">
        <v>44</v>
      </c>
      <c r="R1664">
        <v>1</v>
      </c>
      <c r="S1664">
        <v>0</v>
      </c>
      <c r="T1664">
        <v>2015</v>
      </c>
    </row>
    <row r="1665" spans="1:20" hidden="1" x14ac:dyDescent="0.35">
      <c r="A1665" t="s">
        <v>3851</v>
      </c>
      <c r="B1665" t="s">
        <v>1333</v>
      </c>
      <c r="C1665" t="s">
        <v>1334</v>
      </c>
      <c r="D1665" t="s">
        <v>21</v>
      </c>
      <c r="E1665">
        <v>44667</v>
      </c>
      <c r="F1665" t="s">
        <v>3852</v>
      </c>
      <c r="G1665" t="s">
        <v>122</v>
      </c>
      <c r="H1665" t="s">
        <v>241</v>
      </c>
      <c r="I1665" t="s">
        <v>25</v>
      </c>
      <c r="J1665" t="s">
        <v>206</v>
      </c>
      <c r="K1665" s="7">
        <v>1</v>
      </c>
      <c r="L1665" s="7" t="s">
        <v>27</v>
      </c>
      <c r="M1665">
        <v>3</v>
      </c>
      <c r="N1665" t="s">
        <v>27</v>
      </c>
      <c r="O1665" t="s">
        <v>27</v>
      </c>
      <c r="P1665" t="s">
        <v>27</v>
      </c>
      <c r="Q1665" t="s">
        <v>44</v>
      </c>
      <c r="R1665">
        <v>1</v>
      </c>
      <c r="S1665">
        <v>1</v>
      </c>
      <c r="T1665">
        <v>2016</v>
      </c>
    </row>
    <row r="1666" spans="1:20" hidden="1" x14ac:dyDescent="0.35">
      <c r="A1666" t="s">
        <v>4503</v>
      </c>
      <c r="B1666" t="s">
        <v>1333</v>
      </c>
      <c r="C1666" t="s">
        <v>1334</v>
      </c>
      <c r="D1666" t="s">
        <v>21</v>
      </c>
      <c r="E1666">
        <v>149199</v>
      </c>
      <c r="F1666" t="s">
        <v>4504</v>
      </c>
      <c r="G1666" t="s">
        <v>23</v>
      </c>
      <c r="H1666" t="s">
        <v>4505</v>
      </c>
      <c r="I1666" t="s">
        <v>25</v>
      </c>
      <c r="J1666" t="s">
        <v>71</v>
      </c>
      <c r="K1666" s="7" t="s">
        <v>27</v>
      </c>
      <c r="L1666" s="7">
        <v>204</v>
      </c>
      <c r="M1666">
        <v>1</v>
      </c>
      <c r="N1666" t="s">
        <v>27</v>
      </c>
      <c r="O1666" t="s">
        <v>27</v>
      </c>
      <c r="P1666" t="s">
        <v>27</v>
      </c>
      <c r="Q1666" t="s">
        <v>44</v>
      </c>
      <c r="R1666">
        <v>0</v>
      </c>
      <c r="S1666">
        <v>0</v>
      </c>
      <c r="T1666">
        <v>2010</v>
      </c>
    </row>
    <row r="1667" spans="1:20" hidden="1" x14ac:dyDescent="0.35">
      <c r="A1667" t="s">
        <v>4506</v>
      </c>
      <c r="B1667" t="s">
        <v>1333</v>
      </c>
      <c r="C1667" t="s">
        <v>1334</v>
      </c>
      <c r="D1667" t="s">
        <v>21</v>
      </c>
      <c r="E1667">
        <v>149200</v>
      </c>
      <c r="F1667" t="s">
        <v>4507</v>
      </c>
      <c r="G1667" t="s">
        <v>23</v>
      </c>
      <c r="H1667" t="s">
        <v>503</v>
      </c>
      <c r="I1667" t="s">
        <v>25</v>
      </c>
      <c r="J1667" t="s">
        <v>52</v>
      </c>
      <c r="K1667" s="7" t="s">
        <v>27</v>
      </c>
      <c r="L1667" s="7" t="s">
        <v>27</v>
      </c>
      <c r="M1667">
        <v>1</v>
      </c>
      <c r="N1667" t="s">
        <v>27</v>
      </c>
      <c r="O1667" t="s">
        <v>27</v>
      </c>
      <c r="P1667" t="s">
        <v>27</v>
      </c>
      <c r="Q1667" t="s">
        <v>44</v>
      </c>
      <c r="R1667">
        <v>0</v>
      </c>
      <c r="S1667">
        <v>0</v>
      </c>
      <c r="T1667">
        <v>2010</v>
      </c>
    </row>
    <row r="1668" spans="1:20" hidden="1" x14ac:dyDescent="0.35">
      <c r="A1668" t="s">
        <v>3846</v>
      </c>
      <c r="B1668" t="s">
        <v>1729</v>
      </c>
      <c r="C1668" t="s">
        <v>1730</v>
      </c>
      <c r="D1668" t="s">
        <v>33</v>
      </c>
      <c r="E1668">
        <v>44283</v>
      </c>
      <c r="F1668" t="s">
        <v>3847</v>
      </c>
      <c r="G1668" t="s">
        <v>69</v>
      </c>
      <c r="H1668" t="s">
        <v>1214</v>
      </c>
      <c r="I1668" t="s">
        <v>25</v>
      </c>
      <c r="J1668" t="s">
        <v>1215</v>
      </c>
      <c r="K1668" s="7">
        <v>1</v>
      </c>
      <c r="L1668" s="7" t="s">
        <v>27</v>
      </c>
      <c r="M1668">
        <v>2</v>
      </c>
      <c r="N1668" t="s">
        <v>27</v>
      </c>
      <c r="O1668" t="s">
        <v>27</v>
      </c>
      <c r="P1668" t="s">
        <v>27</v>
      </c>
      <c r="Q1668" t="s">
        <v>57</v>
      </c>
      <c r="R1668">
        <v>1</v>
      </c>
      <c r="S1668">
        <v>0</v>
      </c>
      <c r="T1668">
        <v>2016</v>
      </c>
    </row>
    <row r="1669" spans="1:20" hidden="1" x14ac:dyDescent="0.35">
      <c r="A1669" t="s">
        <v>4512</v>
      </c>
      <c r="B1669" t="s">
        <v>1333</v>
      </c>
      <c r="C1669" t="s">
        <v>1334</v>
      </c>
      <c r="D1669" t="s">
        <v>21</v>
      </c>
      <c r="E1669">
        <v>149203</v>
      </c>
      <c r="F1669" t="s">
        <v>4513</v>
      </c>
      <c r="G1669" t="s">
        <v>64</v>
      </c>
      <c r="H1669" t="s">
        <v>246</v>
      </c>
      <c r="I1669" t="s">
        <v>25</v>
      </c>
      <c r="J1669" t="s">
        <v>143</v>
      </c>
      <c r="K1669" s="7" t="s">
        <v>27</v>
      </c>
      <c r="L1669" s="7" t="s">
        <v>27</v>
      </c>
      <c r="M1669">
        <v>1</v>
      </c>
      <c r="N1669" t="s">
        <v>27</v>
      </c>
      <c r="O1669" t="s">
        <v>27</v>
      </c>
      <c r="P1669" t="s">
        <v>27</v>
      </c>
      <c r="Q1669" t="s">
        <v>44</v>
      </c>
      <c r="R1669">
        <v>0</v>
      </c>
      <c r="S1669">
        <v>0</v>
      </c>
      <c r="T1669">
        <v>2010</v>
      </c>
    </row>
    <row r="1670" spans="1:20" hidden="1" x14ac:dyDescent="0.35">
      <c r="A1670" t="s">
        <v>4514</v>
      </c>
      <c r="B1670" t="s">
        <v>1333</v>
      </c>
      <c r="C1670" t="s">
        <v>1334</v>
      </c>
      <c r="D1670" t="s">
        <v>33</v>
      </c>
      <c r="E1670">
        <v>149204</v>
      </c>
      <c r="F1670" t="s">
        <v>4515</v>
      </c>
      <c r="G1670" t="s">
        <v>88</v>
      </c>
      <c r="H1670" t="s">
        <v>655</v>
      </c>
      <c r="I1670" t="s">
        <v>25</v>
      </c>
      <c r="J1670" t="s">
        <v>206</v>
      </c>
      <c r="K1670" s="7" t="s">
        <v>27</v>
      </c>
      <c r="L1670" s="7">
        <v>11</v>
      </c>
      <c r="M1670">
        <v>1</v>
      </c>
      <c r="N1670" t="s">
        <v>27</v>
      </c>
      <c r="O1670" t="s">
        <v>27</v>
      </c>
      <c r="P1670" t="s">
        <v>27</v>
      </c>
      <c r="Q1670" t="s">
        <v>44</v>
      </c>
      <c r="R1670">
        <v>0</v>
      </c>
      <c r="S1670">
        <v>0</v>
      </c>
      <c r="T1670">
        <v>2010</v>
      </c>
    </row>
    <row r="1671" spans="1:20" hidden="1" x14ac:dyDescent="0.35">
      <c r="A1671" t="s">
        <v>4518</v>
      </c>
      <c r="B1671" t="s">
        <v>1333</v>
      </c>
      <c r="C1671" t="s">
        <v>1334</v>
      </c>
      <c r="D1671" t="s">
        <v>33</v>
      </c>
      <c r="E1671">
        <v>149206</v>
      </c>
      <c r="F1671" t="s">
        <v>4519</v>
      </c>
      <c r="G1671" t="s">
        <v>69</v>
      </c>
      <c r="H1671" t="s">
        <v>732</v>
      </c>
      <c r="I1671" t="s">
        <v>25</v>
      </c>
      <c r="J1671" t="s">
        <v>206</v>
      </c>
      <c r="K1671" s="7" t="s">
        <v>27</v>
      </c>
      <c r="L1671" s="7" t="s">
        <v>27</v>
      </c>
      <c r="M1671">
        <v>1</v>
      </c>
      <c r="N1671" t="s">
        <v>27</v>
      </c>
      <c r="O1671" t="s">
        <v>27</v>
      </c>
      <c r="P1671" t="s">
        <v>27</v>
      </c>
      <c r="Q1671" t="s">
        <v>44</v>
      </c>
      <c r="R1671">
        <v>0</v>
      </c>
      <c r="S1671">
        <v>0</v>
      </c>
      <c r="T1671">
        <v>2010</v>
      </c>
    </row>
    <row r="1672" spans="1:20" hidden="1" x14ac:dyDescent="0.35">
      <c r="A1672" t="s">
        <v>4520</v>
      </c>
      <c r="B1672" t="s">
        <v>1333</v>
      </c>
      <c r="C1672" t="s">
        <v>1334</v>
      </c>
      <c r="D1672" t="s">
        <v>21</v>
      </c>
      <c r="E1672">
        <v>149207</v>
      </c>
      <c r="F1672" t="s">
        <v>4521</v>
      </c>
      <c r="G1672" t="s">
        <v>122</v>
      </c>
      <c r="H1672" t="s">
        <v>80</v>
      </c>
      <c r="I1672" t="s">
        <v>25</v>
      </c>
      <c r="J1672" t="s">
        <v>66</v>
      </c>
      <c r="K1672" s="7" t="s">
        <v>27</v>
      </c>
      <c r="L1672" s="7">
        <v>50</v>
      </c>
      <c r="M1672">
        <v>1</v>
      </c>
      <c r="N1672" t="s">
        <v>27</v>
      </c>
      <c r="O1672" t="s">
        <v>27</v>
      </c>
      <c r="P1672" t="s">
        <v>27</v>
      </c>
      <c r="Q1672" t="s">
        <v>44</v>
      </c>
      <c r="R1672">
        <v>0</v>
      </c>
      <c r="S1672">
        <v>0</v>
      </c>
      <c r="T1672">
        <v>2010</v>
      </c>
    </row>
    <row r="1673" spans="1:20" hidden="1" x14ac:dyDescent="0.35">
      <c r="A1673" t="s">
        <v>4522</v>
      </c>
      <c r="B1673" t="s">
        <v>1333</v>
      </c>
      <c r="C1673" t="s">
        <v>1334</v>
      </c>
      <c r="D1673" t="s">
        <v>33</v>
      </c>
      <c r="E1673">
        <v>149208</v>
      </c>
      <c r="F1673" t="s">
        <v>4523</v>
      </c>
      <c r="G1673" t="s">
        <v>282</v>
      </c>
      <c r="H1673" t="s">
        <v>954</v>
      </c>
      <c r="I1673" t="s">
        <v>25</v>
      </c>
      <c r="J1673" t="s">
        <v>206</v>
      </c>
      <c r="K1673" s="7" t="s">
        <v>27</v>
      </c>
      <c r="L1673" s="7">
        <v>13</v>
      </c>
      <c r="M1673">
        <v>1</v>
      </c>
      <c r="N1673" t="s">
        <v>27</v>
      </c>
      <c r="O1673" t="s">
        <v>27</v>
      </c>
      <c r="P1673" t="s">
        <v>27</v>
      </c>
      <c r="Q1673" t="s">
        <v>44</v>
      </c>
      <c r="R1673">
        <v>0</v>
      </c>
      <c r="S1673">
        <v>0</v>
      </c>
      <c r="T1673">
        <v>2010</v>
      </c>
    </row>
    <row r="1674" spans="1:20" hidden="1" x14ac:dyDescent="0.35">
      <c r="A1674" t="s">
        <v>3862</v>
      </c>
      <c r="B1674" t="s">
        <v>1917</v>
      </c>
      <c r="C1674" t="s">
        <v>1918</v>
      </c>
      <c r="D1674" t="s">
        <v>21</v>
      </c>
      <c r="E1674">
        <v>45456</v>
      </c>
      <c r="F1674" t="s">
        <v>3863</v>
      </c>
      <c r="G1674" t="s">
        <v>436</v>
      </c>
      <c r="H1674" t="s">
        <v>798</v>
      </c>
      <c r="I1674" t="s">
        <v>25</v>
      </c>
      <c r="J1674" t="s">
        <v>206</v>
      </c>
      <c r="K1674" s="7" t="s">
        <v>27</v>
      </c>
      <c r="L1674" s="7">
        <v>5</v>
      </c>
      <c r="M1674">
        <v>1</v>
      </c>
      <c r="N1674" t="s">
        <v>27</v>
      </c>
      <c r="O1674" t="s">
        <v>27</v>
      </c>
      <c r="P1674" t="s">
        <v>27</v>
      </c>
      <c r="Q1674" t="s">
        <v>57</v>
      </c>
      <c r="R1674">
        <v>1</v>
      </c>
      <c r="S1674">
        <v>0</v>
      </c>
      <c r="T1674">
        <v>2015</v>
      </c>
    </row>
    <row r="1675" spans="1:20" hidden="1" x14ac:dyDescent="0.35">
      <c r="A1675" t="s">
        <v>4524</v>
      </c>
      <c r="B1675" t="s">
        <v>1333</v>
      </c>
      <c r="C1675" t="s">
        <v>1334</v>
      </c>
      <c r="D1675" t="s">
        <v>21</v>
      </c>
      <c r="E1675">
        <v>149209</v>
      </c>
      <c r="F1675" t="s">
        <v>4525</v>
      </c>
      <c r="G1675" t="s">
        <v>50</v>
      </c>
      <c r="H1675" t="s">
        <v>3026</v>
      </c>
      <c r="I1675" t="s">
        <v>25</v>
      </c>
      <c r="J1675" t="s">
        <v>1991</v>
      </c>
      <c r="K1675" s="7" t="s">
        <v>27</v>
      </c>
      <c r="L1675" s="7" t="s">
        <v>27</v>
      </c>
      <c r="M1675">
        <v>1</v>
      </c>
      <c r="N1675" t="s">
        <v>27</v>
      </c>
      <c r="O1675" t="s">
        <v>27</v>
      </c>
      <c r="P1675" t="s">
        <v>27</v>
      </c>
      <c r="Q1675" t="s">
        <v>44</v>
      </c>
      <c r="R1675">
        <v>0</v>
      </c>
      <c r="S1675">
        <v>0</v>
      </c>
      <c r="T1675">
        <v>2010</v>
      </c>
    </row>
    <row r="1676" spans="1:20" hidden="1" x14ac:dyDescent="0.35">
      <c r="A1676" t="s">
        <v>4526</v>
      </c>
      <c r="B1676" t="s">
        <v>1333</v>
      </c>
      <c r="C1676" t="s">
        <v>1334</v>
      </c>
      <c r="D1676" t="s">
        <v>33</v>
      </c>
      <c r="E1676">
        <v>149210</v>
      </c>
      <c r="F1676" t="s">
        <v>4527</v>
      </c>
      <c r="G1676" t="s">
        <v>64</v>
      </c>
      <c r="H1676" t="s">
        <v>246</v>
      </c>
      <c r="I1676" t="s">
        <v>25</v>
      </c>
      <c r="J1676" t="s">
        <v>143</v>
      </c>
      <c r="K1676" s="7" t="s">
        <v>27</v>
      </c>
      <c r="L1676" s="7" t="s">
        <v>27</v>
      </c>
      <c r="M1676">
        <v>1</v>
      </c>
      <c r="N1676" t="s">
        <v>27</v>
      </c>
      <c r="O1676" t="s">
        <v>27</v>
      </c>
      <c r="P1676" t="s">
        <v>27</v>
      </c>
      <c r="Q1676" t="s">
        <v>44</v>
      </c>
      <c r="R1676">
        <v>0</v>
      </c>
      <c r="S1676">
        <v>0</v>
      </c>
      <c r="T1676">
        <v>2010</v>
      </c>
    </row>
    <row r="1677" spans="1:20" hidden="1" x14ac:dyDescent="0.35">
      <c r="A1677" t="s">
        <v>4528</v>
      </c>
      <c r="B1677" t="s">
        <v>1333</v>
      </c>
      <c r="C1677" t="s">
        <v>1334</v>
      </c>
      <c r="D1677" t="s">
        <v>33</v>
      </c>
      <c r="E1677">
        <v>149211</v>
      </c>
      <c r="F1677" t="s">
        <v>4529</v>
      </c>
      <c r="G1677" t="s">
        <v>41</v>
      </c>
      <c r="H1677" t="s">
        <v>4530</v>
      </c>
      <c r="I1677" t="s">
        <v>25</v>
      </c>
      <c r="J1677" t="s">
        <v>71</v>
      </c>
      <c r="K1677" s="7" t="s">
        <v>27</v>
      </c>
      <c r="L1677" s="7" t="s">
        <v>27</v>
      </c>
      <c r="M1677">
        <v>1</v>
      </c>
      <c r="N1677" t="s">
        <v>27</v>
      </c>
      <c r="O1677" t="s">
        <v>27</v>
      </c>
      <c r="P1677" t="s">
        <v>27</v>
      </c>
      <c r="Q1677" t="s">
        <v>44</v>
      </c>
      <c r="R1677">
        <v>0</v>
      </c>
      <c r="S1677">
        <v>0</v>
      </c>
      <c r="T1677">
        <v>2010</v>
      </c>
    </row>
    <row r="1678" spans="1:20" hidden="1" x14ac:dyDescent="0.35">
      <c r="A1678" t="s">
        <v>4531</v>
      </c>
      <c r="B1678" t="s">
        <v>1333</v>
      </c>
      <c r="C1678" t="s">
        <v>1334</v>
      </c>
      <c r="D1678" t="s">
        <v>33</v>
      </c>
      <c r="E1678">
        <v>149213</v>
      </c>
      <c r="F1678" t="s">
        <v>4532</v>
      </c>
      <c r="G1678" t="s">
        <v>282</v>
      </c>
      <c r="H1678" t="s">
        <v>1353</v>
      </c>
      <c r="I1678" t="s">
        <v>25</v>
      </c>
      <c r="J1678" t="s">
        <v>27</v>
      </c>
      <c r="K1678" s="7">
        <v>1</v>
      </c>
      <c r="L1678" s="7" t="s">
        <v>27</v>
      </c>
      <c r="M1678">
        <v>1</v>
      </c>
      <c r="N1678" t="s">
        <v>27</v>
      </c>
      <c r="O1678" t="s">
        <v>27</v>
      </c>
      <c r="P1678" t="s">
        <v>27</v>
      </c>
      <c r="Q1678" t="s">
        <v>44</v>
      </c>
      <c r="R1678">
        <v>0</v>
      </c>
      <c r="S1678">
        <v>0</v>
      </c>
      <c r="T1678">
        <v>2010</v>
      </c>
    </row>
    <row r="1679" spans="1:20" hidden="1" x14ac:dyDescent="0.35">
      <c r="A1679" t="s">
        <v>3873</v>
      </c>
      <c r="B1679" t="s">
        <v>3865</v>
      </c>
      <c r="C1679" t="s">
        <v>2568</v>
      </c>
      <c r="D1679" t="s">
        <v>33</v>
      </c>
      <c r="E1679">
        <v>45531</v>
      </c>
      <c r="F1679" t="s">
        <v>3874</v>
      </c>
      <c r="G1679" t="s">
        <v>88</v>
      </c>
      <c r="H1679" t="s">
        <v>168</v>
      </c>
      <c r="I1679" t="s">
        <v>25</v>
      </c>
      <c r="J1679" t="s">
        <v>161</v>
      </c>
      <c r="K1679" s="7">
        <v>1</v>
      </c>
      <c r="L1679" s="7" t="s">
        <v>27</v>
      </c>
      <c r="M1679">
        <v>4</v>
      </c>
      <c r="N1679" t="s">
        <v>27</v>
      </c>
      <c r="O1679" t="s">
        <v>27</v>
      </c>
      <c r="P1679" t="s">
        <v>27</v>
      </c>
      <c r="Q1679" t="s">
        <v>57</v>
      </c>
      <c r="R1679">
        <v>1</v>
      </c>
      <c r="S1679">
        <v>1</v>
      </c>
      <c r="T1679">
        <v>2015</v>
      </c>
    </row>
    <row r="1680" spans="1:20" hidden="1" x14ac:dyDescent="0.35">
      <c r="A1680" t="s">
        <v>4537</v>
      </c>
      <c r="B1680" t="s">
        <v>1333</v>
      </c>
      <c r="C1680" t="s">
        <v>1334</v>
      </c>
      <c r="D1680" t="s">
        <v>33</v>
      </c>
      <c r="E1680">
        <v>149216</v>
      </c>
      <c r="F1680" t="s">
        <v>4538</v>
      </c>
      <c r="G1680" t="s">
        <v>41</v>
      </c>
      <c r="H1680" t="s">
        <v>2316</v>
      </c>
      <c r="I1680" t="s">
        <v>25</v>
      </c>
      <c r="J1680" t="s">
        <v>206</v>
      </c>
      <c r="K1680" s="7">
        <v>1</v>
      </c>
      <c r="L1680" s="7" t="s">
        <v>27</v>
      </c>
      <c r="M1680">
        <v>1</v>
      </c>
      <c r="N1680" t="s">
        <v>27</v>
      </c>
      <c r="O1680" t="s">
        <v>27</v>
      </c>
      <c r="P1680" t="s">
        <v>27</v>
      </c>
      <c r="Q1680" t="s">
        <v>44</v>
      </c>
      <c r="R1680">
        <v>0</v>
      </c>
      <c r="S1680">
        <v>0</v>
      </c>
      <c r="T1680">
        <v>2010</v>
      </c>
    </row>
    <row r="1681" spans="1:20" hidden="1" x14ac:dyDescent="0.35">
      <c r="A1681" t="s">
        <v>4539</v>
      </c>
      <c r="B1681" t="s">
        <v>1333</v>
      </c>
      <c r="C1681" t="s">
        <v>1334</v>
      </c>
      <c r="D1681" t="s">
        <v>21</v>
      </c>
      <c r="E1681">
        <v>149217</v>
      </c>
      <c r="F1681" t="s">
        <v>4540</v>
      </c>
      <c r="G1681" t="s">
        <v>230</v>
      </c>
      <c r="H1681" t="s">
        <v>42</v>
      </c>
      <c r="I1681" t="s">
        <v>25</v>
      </c>
      <c r="J1681" t="s">
        <v>43</v>
      </c>
      <c r="K1681" s="7" t="s">
        <v>27</v>
      </c>
      <c r="L1681" s="7">
        <v>37</v>
      </c>
      <c r="M1681">
        <v>1</v>
      </c>
      <c r="N1681" t="s">
        <v>27</v>
      </c>
      <c r="O1681" t="s">
        <v>27</v>
      </c>
      <c r="P1681" t="s">
        <v>27</v>
      </c>
      <c r="Q1681" t="s">
        <v>44</v>
      </c>
      <c r="R1681">
        <v>0</v>
      </c>
      <c r="S1681">
        <v>0</v>
      </c>
      <c r="T1681">
        <v>2011</v>
      </c>
    </row>
    <row r="1682" spans="1:20" hidden="1" x14ac:dyDescent="0.35">
      <c r="A1682" t="s">
        <v>4541</v>
      </c>
      <c r="B1682" t="s">
        <v>1333</v>
      </c>
      <c r="C1682" t="s">
        <v>1334</v>
      </c>
      <c r="D1682" t="s">
        <v>33</v>
      </c>
      <c r="E1682">
        <v>149219</v>
      </c>
      <c r="F1682" t="s">
        <v>4542</v>
      </c>
      <c r="G1682" t="s">
        <v>35</v>
      </c>
      <c r="H1682" t="s">
        <v>4543</v>
      </c>
      <c r="I1682" t="s">
        <v>25</v>
      </c>
      <c r="J1682" t="s">
        <v>570</v>
      </c>
      <c r="K1682" s="7" t="s">
        <v>27</v>
      </c>
      <c r="L1682" s="7" t="s">
        <v>27</v>
      </c>
      <c r="M1682">
        <v>1</v>
      </c>
      <c r="N1682" t="s">
        <v>27</v>
      </c>
      <c r="O1682" t="s">
        <v>27</v>
      </c>
      <c r="P1682" t="s">
        <v>27</v>
      </c>
      <c r="Q1682" t="s">
        <v>44</v>
      </c>
      <c r="R1682">
        <v>0</v>
      </c>
      <c r="S1682">
        <v>0</v>
      </c>
      <c r="T1682">
        <v>2011</v>
      </c>
    </row>
    <row r="1683" spans="1:20" hidden="1" x14ac:dyDescent="0.35">
      <c r="A1683" t="s">
        <v>4544</v>
      </c>
      <c r="B1683" t="s">
        <v>1333</v>
      </c>
      <c r="C1683" t="s">
        <v>1334</v>
      </c>
      <c r="D1683" t="s">
        <v>33</v>
      </c>
      <c r="E1683">
        <v>149227</v>
      </c>
      <c r="F1683" t="s">
        <v>4545</v>
      </c>
      <c r="G1683" t="s">
        <v>23</v>
      </c>
      <c r="H1683" t="s">
        <v>123</v>
      </c>
      <c r="I1683" t="s">
        <v>25</v>
      </c>
      <c r="J1683" t="s">
        <v>124</v>
      </c>
      <c r="K1683" s="7" t="s">
        <v>27</v>
      </c>
      <c r="L1683" s="7">
        <v>156</v>
      </c>
      <c r="M1683">
        <v>1</v>
      </c>
      <c r="N1683" t="s">
        <v>27</v>
      </c>
      <c r="O1683" t="s">
        <v>27</v>
      </c>
      <c r="P1683" t="s">
        <v>27</v>
      </c>
      <c r="Q1683" t="s">
        <v>44</v>
      </c>
      <c r="R1683">
        <v>0</v>
      </c>
      <c r="S1683">
        <v>0</v>
      </c>
      <c r="T1683">
        <v>2011</v>
      </c>
    </row>
    <row r="1684" spans="1:20" hidden="1" x14ac:dyDescent="0.35">
      <c r="A1684" t="s">
        <v>4546</v>
      </c>
      <c r="B1684" t="s">
        <v>1333</v>
      </c>
      <c r="C1684" t="s">
        <v>1334</v>
      </c>
      <c r="D1684" t="s">
        <v>33</v>
      </c>
      <c r="E1684">
        <v>149229</v>
      </c>
      <c r="F1684" t="s">
        <v>4547</v>
      </c>
      <c r="G1684" t="s">
        <v>35</v>
      </c>
      <c r="H1684" t="s">
        <v>2473</v>
      </c>
      <c r="I1684" t="s">
        <v>25</v>
      </c>
      <c r="J1684" t="s">
        <v>960</v>
      </c>
      <c r="K1684" s="7">
        <v>1</v>
      </c>
      <c r="L1684" s="7">
        <v>88</v>
      </c>
      <c r="M1684">
        <v>1</v>
      </c>
      <c r="N1684" t="s">
        <v>27</v>
      </c>
      <c r="O1684" t="s">
        <v>27</v>
      </c>
      <c r="P1684" t="s">
        <v>27</v>
      </c>
      <c r="Q1684" t="s">
        <v>44</v>
      </c>
      <c r="R1684">
        <v>0</v>
      </c>
      <c r="S1684">
        <v>0</v>
      </c>
      <c r="T1684">
        <v>2011</v>
      </c>
    </row>
    <row r="1685" spans="1:20" hidden="1" x14ac:dyDescent="0.35">
      <c r="A1685" t="s">
        <v>4548</v>
      </c>
      <c r="B1685" t="s">
        <v>1333</v>
      </c>
      <c r="C1685" t="s">
        <v>1334</v>
      </c>
      <c r="D1685" t="s">
        <v>33</v>
      </c>
      <c r="E1685">
        <v>149230</v>
      </c>
      <c r="F1685" t="s">
        <v>4549</v>
      </c>
      <c r="G1685" t="s">
        <v>282</v>
      </c>
      <c r="H1685" t="s">
        <v>655</v>
      </c>
      <c r="I1685" t="s">
        <v>25</v>
      </c>
      <c r="J1685" t="s">
        <v>206</v>
      </c>
      <c r="K1685" s="7" t="s">
        <v>27</v>
      </c>
      <c r="L1685" s="7">
        <v>11</v>
      </c>
      <c r="M1685">
        <v>1</v>
      </c>
      <c r="N1685" t="s">
        <v>27</v>
      </c>
      <c r="O1685" t="s">
        <v>27</v>
      </c>
      <c r="P1685" t="s">
        <v>27</v>
      </c>
      <c r="Q1685" t="s">
        <v>44</v>
      </c>
      <c r="R1685">
        <v>0</v>
      </c>
      <c r="S1685">
        <v>0</v>
      </c>
      <c r="T1685">
        <v>2011</v>
      </c>
    </row>
    <row r="1686" spans="1:20" hidden="1" x14ac:dyDescent="0.35">
      <c r="A1686" t="s">
        <v>4552</v>
      </c>
      <c r="B1686" t="s">
        <v>1333</v>
      </c>
      <c r="C1686" t="s">
        <v>1334</v>
      </c>
      <c r="D1686" t="s">
        <v>21</v>
      </c>
      <c r="E1686">
        <v>149233</v>
      </c>
      <c r="F1686" t="s">
        <v>4553</v>
      </c>
      <c r="G1686" t="s">
        <v>436</v>
      </c>
      <c r="H1686" t="s">
        <v>4554</v>
      </c>
      <c r="I1686" t="s">
        <v>25</v>
      </c>
      <c r="J1686" t="s">
        <v>61</v>
      </c>
      <c r="K1686" s="7">
        <v>1</v>
      </c>
      <c r="L1686" s="7" t="s">
        <v>27</v>
      </c>
      <c r="M1686">
        <v>1</v>
      </c>
      <c r="N1686" t="s">
        <v>27</v>
      </c>
      <c r="O1686" t="s">
        <v>27</v>
      </c>
      <c r="P1686" t="s">
        <v>27</v>
      </c>
      <c r="Q1686" t="s">
        <v>44</v>
      </c>
      <c r="R1686">
        <v>0</v>
      </c>
      <c r="S1686">
        <v>0</v>
      </c>
      <c r="T1686">
        <v>2011</v>
      </c>
    </row>
    <row r="1687" spans="1:20" hidden="1" x14ac:dyDescent="0.35">
      <c r="A1687" t="s">
        <v>4555</v>
      </c>
      <c r="B1687" t="s">
        <v>1333</v>
      </c>
      <c r="C1687" t="s">
        <v>1334</v>
      </c>
      <c r="D1687" t="s">
        <v>21</v>
      </c>
      <c r="E1687">
        <v>149234</v>
      </c>
      <c r="F1687" t="s">
        <v>4556</v>
      </c>
      <c r="G1687" t="s">
        <v>23</v>
      </c>
      <c r="H1687" t="s">
        <v>558</v>
      </c>
      <c r="I1687" t="s">
        <v>25</v>
      </c>
      <c r="J1687" t="s">
        <v>52</v>
      </c>
      <c r="K1687" s="7" t="s">
        <v>27</v>
      </c>
      <c r="L1687" s="7">
        <v>124</v>
      </c>
      <c r="M1687">
        <v>1</v>
      </c>
      <c r="N1687" t="s">
        <v>27</v>
      </c>
      <c r="O1687" t="s">
        <v>27</v>
      </c>
      <c r="P1687" t="s">
        <v>27</v>
      </c>
      <c r="Q1687" t="s">
        <v>44</v>
      </c>
      <c r="R1687">
        <v>0</v>
      </c>
      <c r="S1687">
        <v>0</v>
      </c>
      <c r="T1687">
        <v>2011</v>
      </c>
    </row>
    <row r="1688" spans="1:20" hidden="1" x14ac:dyDescent="0.35">
      <c r="A1688" t="s">
        <v>4557</v>
      </c>
      <c r="B1688" t="s">
        <v>1333</v>
      </c>
      <c r="C1688" t="s">
        <v>1334</v>
      </c>
      <c r="D1688" t="s">
        <v>21</v>
      </c>
      <c r="E1688">
        <v>149235</v>
      </c>
      <c r="F1688" t="s">
        <v>4558</v>
      </c>
      <c r="G1688" t="s">
        <v>41</v>
      </c>
      <c r="H1688" t="s">
        <v>42</v>
      </c>
      <c r="I1688" t="s">
        <v>25</v>
      </c>
      <c r="J1688" t="s">
        <v>43</v>
      </c>
      <c r="K1688" s="7" t="s">
        <v>27</v>
      </c>
      <c r="L1688" s="7">
        <v>121</v>
      </c>
      <c r="M1688">
        <v>1</v>
      </c>
      <c r="N1688" t="s">
        <v>27</v>
      </c>
      <c r="O1688" t="s">
        <v>27</v>
      </c>
      <c r="P1688" t="s">
        <v>27</v>
      </c>
      <c r="Q1688" t="s">
        <v>44</v>
      </c>
      <c r="R1688">
        <v>0</v>
      </c>
      <c r="S1688">
        <v>0</v>
      </c>
      <c r="T1688">
        <v>2011</v>
      </c>
    </row>
    <row r="1689" spans="1:20" hidden="1" x14ac:dyDescent="0.35">
      <c r="A1689" t="s">
        <v>4559</v>
      </c>
      <c r="B1689" t="s">
        <v>1333</v>
      </c>
      <c r="C1689" t="s">
        <v>1334</v>
      </c>
      <c r="D1689" t="s">
        <v>33</v>
      </c>
      <c r="E1689">
        <v>149236</v>
      </c>
      <c r="F1689" t="s">
        <v>4560</v>
      </c>
      <c r="G1689" t="s">
        <v>50</v>
      </c>
      <c r="H1689" t="s">
        <v>1514</v>
      </c>
      <c r="I1689" t="s">
        <v>25</v>
      </c>
      <c r="J1689" t="s">
        <v>27</v>
      </c>
      <c r="K1689" s="7" t="s">
        <v>27</v>
      </c>
      <c r="L1689" s="7">
        <v>18</v>
      </c>
      <c r="M1689">
        <v>1</v>
      </c>
      <c r="N1689" t="s">
        <v>27</v>
      </c>
      <c r="O1689" t="s">
        <v>27</v>
      </c>
      <c r="P1689" t="s">
        <v>27</v>
      </c>
      <c r="Q1689" t="s">
        <v>44</v>
      </c>
      <c r="R1689">
        <v>0</v>
      </c>
      <c r="S1689">
        <v>0</v>
      </c>
      <c r="T1689">
        <v>2011</v>
      </c>
    </row>
    <row r="1690" spans="1:20" hidden="1" x14ac:dyDescent="0.35">
      <c r="A1690" t="s">
        <v>4561</v>
      </c>
      <c r="B1690" t="s">
        <v>1333</v>
      </c>
      <c r="C1690" t="s">
        <v>1334</v>
      </c>
      <c r="D1690" t="s">
        <v>33</v>
      </c>
      <c r="E1690">
        <v>149237</v>
      </c>
      <c r="F1690" t="s">
        <v>4562</v>
      </c>
      <c r="G1690" t="s">
        <v>282</v>
      </c>
      <c r="H1690" t="s">
        <v>4563</v>
      </c>
      <c r="I1690" t="s">
        <v>25</v>
      </c>
      <c r="J1690" t="s">
        <v>52</v>
      </c>
      <c r="K1690" s="7" t="s">
        <v>27</v>
      </c>
      <c r="L1690" s="7" t="s">
        <v>27</v>
      </c>
      <c r="M1690">
        <v>1</v>
      </c>
      <c r="N1690" t="s">
        <v>27</v>
      </c>
      <c r="O1690" t="s">
        <v>27</v>
      </c>
      <c r="P1690" t="s">
        <v>27</v>
      </c>
      <c r="Q1690" t="s">
        <v>44</v>
      </c>
      <c r="R1690">
        <v>0</v>
      </c>
      <c r="S1690">
        <v>0</v>
      </c>
      <c r="T1690">
        <v>2011</v>
      </c>
    </row>
    <row r="1691" spans="1:20" hidden="1" x14ac:dyDescent="0.35">
      <c r="A1691" t="s">
        <v>4568</v>
      </c>
      <c r="B1691" t="s">
        <v>1333</v>
      </c>
      <c r="C1691" t="s">
        <v>1334</v>
      </c>
      <c r="D1691" t="s">
        <v>33</v>
      </c>
      <c r="E1691">
        <v>149240</v>
      </c>
      <c r="F1691" t="s">
        <v>4569</v>
      </c>
      <c r="G1691" t="s">
        <v>436</v>
      </c>
      <c r="H1691" t="s">
        <v>2048</v>
      </c>
      <c r="I1691" t="s">
        <v>25</v>
      </c>
      <c r="J1691" t="s">
        <v>206</v>
      </c>
      <c r="K1691" s="7" t="s">
        <v>27</v>
      </c>
      <c r="L1691" s="7">
        <v>40</v>
      </c>
      <c r="M1691">
        <v>1</v>
      </c>
      <c r="N1691" t="s">
        <v>27</v>
      </c>
      <c r="O1691" t="s">
        <v>27</v>
      </c>
      <c r="P1691" t="s">
        <v>27</v>
      </c>
      <c r="Q1691" t="s">
        <v>44</v>
      </c>
      <c r="R1691">
        <v>0</v>
      </c>
      <c r="S1691">
        <v>0</v>
      </c>
      <c r="T1691">
        <v>2011</v>
      </c>
    </row>
    <row r="1692" spans="1:20" hidden="1" x14ac:dyDescent="0.35">
      <c r="A1692" t="s">
        <v>4572</v>
      </c>
      <c r="B1692" t="s">
        <v>1333</v>
      </c>
      <c r="C1692" t="s">
        <v>1334</v>
      </c>
      <c r="D1692" t="s">
        <v>33</v>
      </c>
      <c r="E1692">
        <v>149242</v>
      </c>
      <c r="F1692" t="s">
        <v>4573</v>
      </c>
      <c r="G1692" t="s">
        <v>323</v>
      </c>
      <c r="H1692" t="s">
        <v>1514</v>
      </c>
      <c r="I1692" t="s">
        <v>25</v>
      </c>
      <c r="J1692" t="s">
        <v>27</v>
      </c>
      <c r="K1692" s="7" t="s">
        <v>27</v>
      </c>
      <c r="L1692" s="7" t="s">
        <v>27</v>
      </c>
      <c r="M1692">
        <v>1</v>
      </c>
      <c r="N1692" t="s">
        <v>27</v>
      </c>
      <c r="O1692" t="s">
        <v>27</v>
      </c>
      <c r="P1692" t="s">
        <v>27</v>
      </c>
      <c r="Q1692" t="s">
        <v>44</v>
      </c>
      <c r="R1692">
        <v>0</v>
      </c>
      <c r="S1692">
        <v>0</v>
      </c>
      <c r="T1692">
        <v>2011</v>
      </c>
    </row>
    <row r="1693" spans="1:20" hidden="1" x14ac:dyDescent="0.35">
      <c r="A1693" t="s">
        <v>4576</v>
      </c>
      <c r="B1693" t="s">
        <v>1333</v>
      </c>
      <c r="C1693" t="s">
        <v>1334</v>
      </c>
      <c r="D1693" t="s">
        <v>33</v>
      </c>
      <c r="E1693">
        <v>149278</v>
      </c>
      <c r="F1693" t="s">
        <v>4577</v>
      </c>
      <c r="G1693" t="s">
        <v>122</v>
      </c>
      <c r="H1693" t="s">
        <v>4578</v>
      </c>
      <c r="I1693" t="s">
        <v>25</v>
      </c>
      <c r="J1693" t="s">
        <v>43</v>
      </c>
      <c r="K1693" s="7" t="s">
        <v>27</v>
      </c>
      <c r="L1693" s="7">
        <v>6</v>
      </c>
      <c r="M1693">
        <v>1</v>
      </c>
      <c r="N1693" t="s">
        <v>27</v>
      </c>
      <c r="O1693" t="s">
        <v>27</v>
      </c>
      <c r="P1693" t="s">
        <v>27</v>
      </c>
      <c r="Q1693" t="s">
        <v>44</v>
      </c>
      <c r="R1693">
        <v>0</v>
      </c>
      <c r="S1693">
        <v>0</v>
      </c>
      <c r="T1693">
        <v>2012</v>
      </c>
    </row>
    <row r="1694" spans="1:20" hidden="1" x14ac:dyDescent="0.35">
      <c r="A1694" t="s">
        <v>4579</v>
      </c>
      <c r="B1694" t="s">
        <v>1333</v>
      </c>
      <c r="C1694" t="s">
        <v>1334</v>
      </c>
      <c r="D1694" t="s">
        <v>33</v>
      </c>
      <c r="E1694">
        <v>149279</v>
      </c>
      <c r="F1694" t="s">
        <v>4580</v>
      </c>
      <c r="G1694" t="s">
        <v>69</v>
      </c>
      <c r="H1694" t="s">
        <v>975</v>
      </c>
      <c r="I1694" t="s">
        <v>25</v>
      </c>
      <c r="J1694" t="s">
        <v>206</v>
      </c>
      <c r="K1694" s="7" t="s">
        <v>27</v>
      </c>
      <c r="L1694" s="7" t="s">
        <v>27</v>
      </c>
      <c r="M1694">
        <v>1</v>
      </c>
      <c r="N1694" t="s">
        <v>27</v>
      </c>
      <c r="O1694" t="s">
        <v>27</v>
      </c>
      <c r="P1694" t="s">
        <v>27</v>
      </c>
      <c r="Q1694" t="s">
        <v>44</v>
      </c>
      <c r="R1694">
        <v>1</v>
      </c>
      <c r="S1694">
        <v>0</v>
      </c>
      <c r="T1694">
        <v>2012</v>
      </c>
    </row>
    <row r="1695" spans="1:20" hidden="1" x14ac:dyDescent="0.35">
      <c r="A1695" t="s">
        <v>4581</v>
      </c>
      <c r="B1695" t="s">
        <v>1333</v>
      </c>
      <c r="C1695" t="s">
        <v>1334</v>
      </c>
      <c r="D1695" t="s">
        <v>33</v>
      </c>
      <c r="E1695">
        <v>149280</v>
      </c>
      <c r="F1695" t="s">
        <v>4582</v>
      </c>
      <c r="G1695" t="s">
        <v>88</v>
      </c>
      <c r="H1695" t="s">
        <v>650</v>
      </c>
      <c r="I1695" t="s">
        <v>25</v>
      </c>
      <c r="J1695" t="s">
        <v>206</v>
      </c>
      <c r="K1695" s="7" t="s">
        <v>27</v>
      </c>
      <c r="L1695" s="7">
        <v>5</v>
      </c>
      <c r="M1695">
        <v>1</v>
      </c>
      <c r="N1695" t="s">
        <v>27</v>
      </c>
      <c r="O1695" t="s">
        <v>27</v>
      </c>
      <c r="P1695" t="s">
        <v>27</v>
      </c>
      <c r="Q1695" t="s">
        <v>44</v>
      </c>
      <c r="R1695">
        <v>0</v>
      </c>
      <c r="S1695">
        <v>0</v>
      </c>
      <c r="T1695">
        <v>2012</v>
      </c>
    </row>
    <row r="1696" spans="1:20" hidden="1" x14ac:dyDescent="0.35">
      <c r="A1696" t="s">
        <v>4583</v>
      </c>
      <c r="B1696" t="s">
        <v>1333</v>
      </c>
      <c r="C1696" t="s">
        <v>1334</v>
      </c>
      <c r="D1696" t="s">
        <v>21</v>
      </c>
      <c r="E1696">
        <v>149281</v>
      </c>
      <c r="F1696" t="s">
        <v>4584</v>
      </c>
      <c r="G1696" t="s">
        <v>436</v>
      </c>
      <c r="H1696" t="s">
        <v>644</v>
      </c>
      <c r="I1696" t="s">
        <v>25</v>
      </c>
      <c r="J1696" t="s">
        <v>206</v>
      </c>
      <c r="K1696" s="7" t="s">
        <v>27</v>
      </c>
      <c r="L1696" s="7" t="s">
        <v>27</v>
      </c>
      <c r="M1696">
        <v>1</v>
      </c>
      <c r="N1696" t="s">
        <v>27</v>
      </c>
      <c r="O1696" t="s">
        <v>27</v>
      </c>
      <c r="P1696" t="s">
        <v>27</v>
      </c>
      <c r="Q1696" t="s">
        <v>44</v>
      </c>
      <c r="R1696">
        <v>0</v>
      </c>
      <c r="S1696">
        <v>0</v>
      </c>
      <c r="T1696">
        <v>2012</v>
      </c>
    </row>
    <row r="1697" spans="1:20" hidden="1" x14ac:dyDescent="0.35">
      <c r="A1697" t="s">
        <v>4585</v>
      </c>
      <c r="B1697" t="s">
        <v>1333</v>
      </c>
      <c r="C1697" t="s">
        <v>1334</v>
      </c>
      <c r="D1697" t="s">
        <v>33</v>
      </c>
      <c r="E1697">
        <v>149282</v>
      </c>
      <c r="F1697" t="s">
        <v>4586</v>
      </c>
      <c r="G1697" t="s">
        <v>377</v>
      </c>
      <c r="H1697" t="s">
        <v>644</v>
      </c>
      <c r="I1697" t="s">
        <v>25</v>
      </c>
      <c r="J1697" t="s">
        <v>206</v>
      </c>
      <c r="K1697" s="7" t="s">
        <v>27</v>
      </c>
      <c r="L1697" s="7">
        <v>6</v>
      </c>
      <c r="M1697">
        <v>1</v>
      </c>
      <c r="N1697" t="s">
        <v>27</v>
      </c>
      <c r="O1697" t="s">
        <v>27</v>
      </c>
      <c r="P1697" t="s">
        <v>27</v>
      </c>
      <c r="Q1697" t="s">
        <v>44</v>
      </c>
      <c r="R1697">
        <v>0</v>
      </c>
      <c r="S1697">
        <v>0</v>
      </c>
      <c r="T1697">
        <v>2012</v>
      </c>
    </row>
    <row r="1698" spans="1:20" hidden="1" x14ac:dyDescent="0.35">
      <c r="A1698" t="s">
        <v>4587</v>
      </c>
      <c r="B1698" t="s">
        <v>1333</v>
      </c>
      <c r="C1698" t="s">
        <v>1334</v>
      </c>
      <c r="D1698" t="s">
        <v>21</v>
      </c>
      <c r="E1698">
        <v>149283</v>
      </c>
      <c r="F1698" t="s">
        <v>4588</v>
      </c>
      <c r="G1698" t="s">
        <v>41</v>
      </c>
      <c r="H1698" t="s">
        <v>1566</v>
      </c>
      <c r="I1698" t="s">
        <v>25</v>
      </c>
      <c r="J1698" t="s">
        <v>27</v>
      </c>
      <c r="K1698" s="7">
        <v>1</v>
      </c>
      <c r="L1698" s="7" t="s">
        <v>27</v>
      </c>
      <c r="M1698">
        <v>1</v>
      </c>
      <c r="N1698" t="s">
        <v>27</v>
      </c>
      <c r="O1698" t="s">
        <v>27</v>
      </c>
      <c r="P1698" t="s">
        <v>27</v>
      </c>
      <c r="Q1698" t="s">
        <v>44</v>
      </c>
      <c r="R1698">
        <v>0</v>
      </c>
      <c r="S1698">
        <v>0</v>
      </c>
      <c r="T1698">
        <v>2012</v>
      </c>
    </row>
    <row r="1699" spans="1:20" hidden="1" x14ac:dyDescent="0.35">
      <c r="A1699" t="s">
        <v>4589</v>
      </c>
      <c r="B1699" t="s">
        <v>1333</v>
      </c>
      <c r="C1699" t="s">
        <v>1334</v>
      </c>
      <c r="D1699" t="s">
        <v>33</v>
      </c>
      <c r="E1699">
        <v>149284</v>
      </c>
      <c r="F1699" t="s">
        <v>4590</v>
      </c>
      <c r="G1699" t="s">
        <v>41</v>
      </c>
      <c r="H1699" t="s">
        <v>42</v>
      </c>
      <c r="I1699" t="s">
        <v>25</v>
      </c>
      <c r="J1699" t="s">
        <v>43</v>
      </c>
      <c r="K1699" s="7" t="s">
        <v>27</v>
      </c>
      <c r="L1699" s="7">
        <v>121</v>
      </c>
      <c r="M1699">
        <v>1</v>
      </c>
      <c r="N1699" t="s">
        <v>27</v>
      </c>
      <c r="O1699" t="s">
        <v>27</v>
      </c>
      <c r="P1699" t="s">
        <v>27</v>
      </c>
      <c r="Q1699" t="s">
        <v>44</v>
      </c>
      <c r="R1699">
        <v>0</v>
      </c>
      <c r="S1699">
        <v>0</v>
      </c>
      <c r="T1699">
        <v>2012</v>
      </c>
    </row>
    <row r="1700" spans="1:20" hidden="1" x14ac:dyDescent="0.35">
      <c r="A1700" t="s">
        <v>4591</v>
      </c>
      <c r="B1700" t="s">
        <v>1333</v>
      </c>
      <c r="C1700" t="s">
        <v>1334</v>
      </c>
      <c r="D1700" t="s">
        <v>21</v>
      </c>
      <c r="E1700">
        <v>149287</v>
      </c>
      <c r="F1700" t="s">
        <v>4592</v>
      </c>
      <c r="G1700" t="s">
        <v>197</v>
      </c>
      <c r="H1700" t="s">
        <v>1457</v>
      </c>
      <c r="I1700" t="s">
        <v>25</v>
      </c>
      <c r="J1700" t="s">
        <v>1458</v>
      </c>
      <c r="K1700" s="7" t="s">
        <v>27</v>
      </c>
      <c r="L1700" s="7">
        <v>10</v>
      </c>
      <c r="M1700">
        <v>1</v>
      </c>
      <c r="N1700" t="s">
        <v>27</v>
      </c>
      <c r="O1700" t="s">
        <v>27</v>
      </c>
      <c r="P1700" t="s">
        <v>27</v>
      </c>
      <c r="Q1700" t="s">
        <v>44</v>
      </c>
      <c r="R1700">
        <v>0</v>
      </c>
      <c r="S1700">
        <v>0</v>
      </c>
      <c r="T1700">
        <v>2012</v>
      </c>
    </row>
    <row r="1701" spans="1:20" hidden="1" x14ac:dyDescent="0.35">
      <c r="A1701" t="s">
        <v>4593</v>
      </c>
      <c r="B1701" t="s">
        <v>1333</v>
      </c>
      <c r="C1701" t="s">
        <v>1334</v>
      </c>
      <c r="D1701" t="s">
        <v>21</v>
      </c>
      <c r="E1701">
        <v>149288</v>
      </c>
      <c r="F1701" t="s">
        <v>4594</v>
      </c>
      <c r="G1701" t="s">
        <v>64</v>
      </c>
      <c r="H1701" t="s">
        <v>2539</v>
      </c>
      <c r="I1701" t="s">
        <v>25</v>
      </c>
      <c r="J1701" t="s">
        <v>43</v>
      </c>
      <c r="K1701" s="7" t="s">
        <v>27</v>
      </c>
      <c r="L1701" s="7">
        <v>5</v>
      </c>
      <c r="M1701">
        <v>1</v>
      </c>
      <c r="N1701" t="s">
        <v>27</v>
      </c>
      <c r="O1701" t="s">
        <v>27</v>
      </c>
      <c r="P1701" t="s">
        <v>27</v>
      </c>
      <c r="Q1701" t="s">
        <v>44</v>
      </c>
      <c r="R1701">
        <v>0</v>
      </c>
      <c r="S1701">
        <v>0</v>
      </c>
      <c r="T1701">
        <v>2012</v>
      </c>
    </row>
    <row r="1702" spans="1:20" hidden="1" x14ac:dyDescent="0.35">
      <c r="A1702" t="s">
        <v>4595</v>
      </c>
      <c r="B1702" t="s">
        <v>1333</v>
      </c>
      <c r="C1702" t="s">
        <v>1334</v>
      </c>
      <c r="D1702" t="s">
        <v>33</v>
      </c>
      <c r="E1702">
        <v>149289</v>
      </c>
      <c r="F1702" t="s">
        <v>4596</v>
      </c>
      <c r="G1702" t="s">
        <v>88</v>
      </c>
      <c r="H1702" t="s">
        <v>2732</v>
      </c>
      <c r="I1702" t="s">
        <v>25</v>
      </c>
      <c r="J1702" t="s">
        <v>27</v>
      </c>
      <c r="K1702" s="7" t="s">
        <v>27</v>
      </c>
      <c r="L1702" s="7" t="s">
        <v>27</v>
      </c>
      <c r="M1702">
        <v>1</v>
      </c>
      <c r="N1702" t="s">
        <v>27</v>
      </c>
      <c r="O1702" t="s">
        <v>27</v>
      </c>
      <c r="P1702" t="s">
        <v>27</v>
      </c>
      <c r="Q1702" t="s">
        <v>44</v>
      </c>
      <c r="R1702">
        <v>0</v>
      </c>
      <c r="S1702">
        <v>0</v>
      </c>
      <c r="T1702">
        <v>2012</v>
      </c>
    </row>
    <row r="1703" spans="1:20" hidden="1" x14ac:dyDescent="0.35">
      <c r="A1703" t="s">
        <v>4599</v>
      </c>
      <c r="B1703" t="s">
        <v>1333</v>
      </c>
      <c r="C1703" t="s">
        <v>1334</v>
      </c>
      <c r="D1703" t="s">
        <v>33</v>
      </c>
      <c r="E1703">
        <v>149292</v>
      </c>
      <c r="F1703" t="s">
        <v>4600</v>
      </c>
      <c r="G1703" t="s">
        <v>323</v>
      </c>
      <c r="H1703" t="s">
        <v>4601</v>
      </c>
      <c r="I1703" t="s">
        <v>25</v>
      </c>
      <c r="J1703" t="s">
        <v>52</v>
      </c>
      <c r="K1703" s="7" t="s">
        <v>27</v>
      </c>
      <c r="L1703" s="7" t="s">
        <v>27</v>
      </c>
      <c r="M1703">
        <v>1</v>
      </c>
      <c r="N1703" t="s">
        <v>27</v>
      </c>
      <c r="O1703" t="s">
        <v>27</v>
      </c>
      <c r="P1703" t="s">
        <v>27</v>
      </c>
      <c r="Q1703" t="s">
        <v>44</v>
      </c>
      <c r="R1703">
        <v>0</v>
      </c>
      <c r="S1703">
        <v>0</v>
      </c>
      <c r="T1703">
        <v>2012</v>
      </c>
    </row>
    <row r="1704" spans="1:20" hidden="1" x14ac:dyDescent="0.35">
      <c r="A1704" t="s">
        <v>4602</v>
      </c>
      <c r="B1704" t="s">
        <v>1333</v>
      </c>
      <c r="C1704" t="s">
        <v>1334</v>
      </c>
      <c r="D1704" t="s">
        <v>21</v>
      </c>
      <c r="E1704">
        <v>149293</v>
      </c>
      <c r="F1704" t="s">
        <v>4603</v>
      </c>
      <c r="G1704" t="s">
        <v>226</v>
      </c>
      <c r="H1704" t="s">
        <v>798</v>
      </c>
      <c r="I1704" t="s">
        <v>25</v>
      </c>
      <c r="J1704" t="s">
        <v>206</v>
      </c>
      <c r="K1704" s="7" t="s">
        <v>27</v>
      </c>
      <c r="L1704" s="7">
        <v>23</v>
      </c>
      <c r="M1704">
        <v>1</v>
      </c>
      <c r="N1704" t="s">
        <v>27</v>
      </c>
      <c r="O1704" t="s">
        <v>27</v>
      </c>
      <c r="P1704" t="s">
        <v>27</v>
      </c>
      <c r="Q1704" t="s">
        <v>44</v>
      </c>
      <c r="R1704">
        <v>0</v>
      </c>
      <c r="S1704">
        <v>0</v>
      </c>
      <c r="T1704">
        <v>2012</v>
      </c>
    </row>
    <row r="1705" spans="1:20" hidden="1" x14ac:dyDescent="0.35">
      <c r="A1705" t="s">
        <v>4606</v>
      </c>
      <c r="B1705" t="s">
        <v>1333</v>
      </c>
      <c r="C1705" t="s">
        <v>1334</v>
      </c>
      <c r="D1705" t="s">
        <v>21</v>
      </c>
      <c r="E1705">
        <v>149295</v>
      </c>
      <c r="F1705" t="s">
        <v>4607</v>
      </c>
      <c r="G1705" t="s">
        <v>88</v>
      </c>
      <c r="H1705" t="s">
        <v>668</v>
      </c>
      <c r="I1705" t="s">
        <v>25</v>
      </c>
      <c r="J1705" t="s">
        <v>206</v>
      </c>
      <c r="K1705" s="7" t="s">
        <v>27</v>
      </c>
      <c r="L1705" s="7">
        <v>19</v>
      </c>
      <c r="M1705">
        <v>1</v>
      </c>
      <c r="N1705" t="s">
        <v>27</v>
      </c>
      <c r="O1705" t="s">
        <v>27</v>
      </c>
      <c r="P1705" t="s">
        <v>27</v>
      </c>
      <c r="Q1705" t="s">
        <v>44</v>
      </c>
      <c r="R1705">
        <v>0</v>
      </c>
      <c r="S1705">
        <v>0</v>
      </c>
      <c r="T1705">
        <v>2012</v>
      </c>
    </row>
    <row r="1706" spans="1:20" hidden="1" x14ac:dyDescent="0.35">
      <c r="A1706" t="s">
        <v>4608</v>
      </c>
      <c r="B1706" t="s">
        <v>1333</v>
      </c>
      <c r="C1706" t="s">
        <v>1334</v>
      </c>
      <c r="D1706" t="s">
        <v>33</v>
      </c>
      <c r="E1706">
        <v>149296</v>
      </c>
      <c r="F1706" t="s">
        <v>4609</v>
      </c>
      <c r="G1706" t="s">
        <v>377</v>
      </c>
      <c r="H1706" t="s">
        <v>710</v>
      </c>
      <c r="I1706" t="s">
        <v>25</v>
      </c>
      <c r="J1706" t="s">
        <v>206</v>
      </c>
      <c r="K1706" s="7" t="s">
        <v>27</v>
      </c>
      <c r="L1706" s="7">
        <v>1</v>
      </c>
      <c r="M1706">
        <v>1</v>
      </c>
      <c r="N1706" t="s">
        <v>27</v>
      </c>
      <c r="O1706" t="s">
        <v>27</v>
      </c>
      <c r="P1706" t="s">
        <v>27</v>
      </c>
      <c r="Q1706" t="s">
        <v>44</v>
      </c>
      <c r="R1706">
        <v>0</v>
      </c>
      <c r="S1706">
        <v>0</v>
      </c>
      <c r="T1706">
        <v>2012</v>
      </c>
    </row>
    <row r="1707" spans="1:20" hidden="1" x14ac:dyDescent="0.35">
      <c r="A1707" t="s">
        <v>4610</v>
      </c>
      <c r="B1707" t="s">
        <v>1333</v>
      </c>
      <c r="C1707" t="s">
        <v>1334</v>
      </c>
      <c r="D1707" t="s">
        <v>33</v>
      </c>
      <c r="E1707">
        <v>149297</v>
      </c>
      <c r="F1707" t="s">
        <v>4611</v>
      </c>
      <c r="G1707" t="s">
        <v>164</v>
      </c>
      <c r="H1707" t="s">
        <v>3730</v>
      </c>
      <c r="I1707" t="s">
        <v>25</v>
      </c>
      <c r="J1707" t="s">
        <v>161</v>
      </c>
      <c r="K1707" s="7" t="s">
        <v>27</v>
      </c>
      <c r="L1707" s="7">
        <v>44</v>
      </c>
      <c r="M1707">
        <v>1</v>
      </c>
      <c r="N1707" t="s">
        <v>27</v>
      </c>
      <c r="O1707" t="s">
        <v>27</v>
      </c>
      <c r="P1707" t="s">
        <v>27</v>
      </c>
      <c r="Q1707" t="s">
        <v>44</v>
      </c>
      <c r="R1707">
        <v>0</v>
      </c>
      <c r="S1707">
        <v>0</v>
      </c>
      <c r="T1707">
        <v>2012</v>
      </c>
    </row>
    <row r="1708" spans="1:20" hidden="1" x14ac:dyDescent="0.35">
      <c r="A1708" t="s">
        <v>4612</v>
      </c>
      <c r="B1708" t="s">
        <v>1333</v>
      </c>
      <c r="C1708" t="s">
        <v>1334</v>
      </c>
      <c r="D1708" t="s">
        <v>33</v>
      </c>
      <c r="E1708">
        <v>149345</v>
      </c>
      <c r="F1708" t="s">
        <v>4613</v>
      </c>
      <c r="G1708" t="s">
        <v>69</v>
      </c>
      <c r="H1708" t="s">
        <v>954</v>
      </c>
      <c r="I1708" t="s">
        <v>25</v>
      </c>
      <c r="J1708" t="s">
        <v>206</v>
      </c>
      <c r="K1708" s="7" t="s">
        <v>27</v>
      </c>
      <c r="L1708" s="7" t="s">
        <v>27</v>
      </c>
      <c r="M1708">
        <v>1</v>
      </c>
      <c r="N1708" t="s">
        <v>27</v>
      </c>
      <c r="O1708" t="s">
        <v>27</v>
      </c>
      <c r="P1708" t="s">
        <v>27</v>
      </c>
      <c r="Q1708" t="s">
        <v>44</v>
      </c>
      <c r="R1708">
        <v>0</v>
      </c>
      <c r="S1708">
        <v>0</v>
      </c>
      <c r="T1708">
        <v>2012</v>
      </c>
    </row>
    <row r="1709" spans="1:20" hidden="1" x14ac:dyDescent="0.35">
      <c r="A1709" t="s">
        <v>4614</v>
      </c>
      <c r="B1709" t="s">
        <v>1333</v>
      </c>
      <c r="C1709" t="s">
        <v>1334</v>
      </c>
      <c r="D1709" t="s">
        <v>33</v>
      </c>
      <c r="E1709">
        <v>149346</v>
      </c>
      <c r="F1709" t="s">
        <v>4615</v>
      </c>
      <c r="G1709" t="s">
        <v>88</v>
      </c>
      <c r="H1709" t="s">
        <v>650</v>
      </c>
      <c r="I1709" t="s">
        <v>25</v>
      </c>
      <c r="J1709" t="s">
        <v>206</v>
      </c>
      <c r="K1709" s="7" t="s">
        <v>27</v>
      </c>
      <c r="L1709" s="7">
        <v>5</v>
      </c>
      <c r="M1709">
        <v>1</v>
      </c>
      <c r="N1709" t="s">
        <v>27</v>
      </c>
      <c r="O1709" t="s">
        <v>27</v>
      </c>
      <c r="P1709" t="s">
        <v>27</v>
      </c>
      <c r="Q1709" t="s">
        <v>44</v>
      </c>
      <c r="R1709">
        <v>0</v>
      </c>
      <c r="S1709">
        <v>0</v>
      </c>
      <c r="T1709">
        <v>2012</v>
      </c>
    </row>
    <row r="1710" spans="1:20" hidden="1" x14ac:dyDescent="0.35">
      <c r="A1710" t="s">
        <v>4616</v>
      </c>
      <c r="B1710" t="s">
        <v>1333</v>
      </c>
      <c r="C1710" t="s">
        <v>1334</v>
      </c>
      <c r="D1710" t="s">
        <v>21</v>
      </c>
      <c r="E1710">
        <v>149347</v>
      </c>
      <c r="F1710" t="s">
        <v>4617</v>
      </c>
      <c r="G1710" t="s">
        <v>88</v>
      </c>
      <c r="H1710" t="s">
        <v>650</v>
      </c>
      <c r="I1710" t="s">
        <v>25</v>
      </c>
      <c r="J1710" t="s">
        <v>206</v>
      </c>
      <c r="K1710" s="7" t="s">
        <v>27</v>
      </c>
      <c r="L1710" s="7">
        <v>5</v>
      </c>
      <c r="M1710">
        <v>1</v>
      </c>
      <c r="N1710" t="s">
        <v>27</v>
      </c>
      <c r="O1710" t="s">
        <v>27</v>
      </c>
      <c r="P1710" t="s">
        <v>27</v>
      </c>
      <c r="Q1710" t="s">
        <v>44</v>
      </c>
      <c r="R1710">
        <v>0</v>
      </c>
      <c r="S1710">
        <v>0</v>
      </c>
      <c r="T1710">
        <v>2013</v>
      </c>
    </row>
    <row r="1711" spans="1:20" hidden="1" x14ac:dyDescent="0.35">
      <c r="A1711" t="s">
        <v>3941</v>
      </c>
      <c r="B1711" t="s">
        <v>1914</v>
      </c>
      <c r="C1711" t="s">
        <v>622</v>
      </c>
      <c r="D1711" t="s">
        <v>21</v>
      </c>
      <c r="E1711">
        <v>47932</v>
      </c>
      <c r="F1711" t="s">
        <v>3942</v>
      </c>
      <c r="G1711" t="s">
        <v>88</v>
      </c>
      <c r="H1711" t="s">
        <v>205</v>
      </c>
      <c r="I1711" t="s">
        <v>25</v>
      </c>
      <c r="J1711" t="s">
        <v>206</v>
      </c>
      <c r="K1711" s="7" t="s">
        <v>27</v>
      </c>
      <c r="L1711" s="7">
        <v>1</v>
      </c>
      <c r="M1711">
        <v>1</v>
      </c>
      <c r="N1711" t="s">
        <v>27</v>
      </c>
      <c r="O1711" t="s">
        <v>27</v>
      </c>
      <c r="P1711" t="s">
        <v>27</v>
      </c>
      <c r="Q1711" t="s">
        <v>57</v>
      </c>
      <c r="R1711">
        <v>1</v>
      </c>
      <c r="S1711">
        <v>0</v>
      </c>
      <c r="T1711">
        <v>2016</v>
      </c>
    </row>
    <row r="1712" spans="1:20" hidden="1" x14ac:dyDescent="0.35">
      <c r="A1712" t="s">
        <v>4618</v>
      </c>
      <c r="B1712" t="s">
        <v>1333</v>
      </c>
      <c r="C1712" t="s">
        <v>1334</v>
      </c>
      <c r="D1712" t="s">
        <v>33</v>
      </c>
      <c r="E1712">
        <v>149349</v>
      </c>
      <c r="F1712" t="s">
        <v>4619</v>
      </c>
      <c r="G1712" t="s">
        <v>122</v>
      </c>
      <c r="H1712" t="s">
        <v>165</v>
      </c>
      <c r="I1712" t="s">
        <v>25</v>
      </c>
      <c r="J1712" t="s">
        <v>56</v>
      </c>
      <c r="K1712" s="7" t="s">
        <v>27</v>
      </c>
      <c r="L1712" s="7">
        <v>16</v>
      </c>
      <c r="M1712">
        <v>1</v>
      </c>
      <c r="N1712" t="s">
        <v>27</v>
      </c>
      <c r="O1712" t="s">
        <v>27</v>
      </c>
      <c r="P1712" t="s">
        <v>27</v>
      </c>
      <c r="Q1712" t="s">
        <v>44</v>
      </c>
      <c r="R1712">
        <v>0</v>
      </c>
      <c r="S1712">
        <v>0</v>
      </c>
      <c r="T1712">
        <v>2012</v>
      </c>
    </row>
    <row r="1713" spans="1:20" hidden="1" x14ac:dyDescent="0.35">
      <c r="A1713" t="s">
        <v>3945</v>
      </c>
      <c r="B1713" t="s">
        <v>1914</v>
      </c>
      <c r="C1713" t="s">
        <v>622</v>
      </c>
      <c r="D1713" t="s">
        <v>33</v>
      </c>
      <c r="E1713">
        <v>47937</v>
      </c>
      <c r="F1713" t="s">
        <v>3946</v>
      </c>
      <c r="G1713" t="s">
        <v>323</v>
      </c>
      <c r="H1713" t="s">
        <v>3947</v>
      </c>
      <c r="I1713" t="s">
        <v>25</v>
      </c>
      <c r="J1713" t="s">
        <v>3948</v>
      </c>
      <c r="K1713" s="7" t="s">
        <v>27</v>
      </c>
      <c r="L1713" s="7">
        <v>14</v>
      </c>
      <c r="M1713">
        <v>1</v>
      </c>
      <c r="N1713" t="s">
        <v>27</v>
      </c>
      <c r="O1713" t="s">
        <v>27</v>
      </c>
      <c r="P1713" t="s">
        <v>27</v>
      </c>
      <c r="Q1713" t="s">
        <v>57</v>
      </c>
      <c r="R1713">
        <v>1</v>
      </c>
      <c r="S1713">
        <v>0</v>
      </c>
      <c r="T1713">
        <v>2016</v>
      </c>
    </row>
    <row r="1714" spans="1:20" hidden="1" x14ac:dyDescent="0.35">
      <c r="A1714" t="s">
        <v>4620</v>
      </c>
      <c r="B1714" t="s">
        <v>1333</v>
      </c>
      <c r="C1714" t="s">
        <v>1334</v>
      </c>
      <c r="D1714" t="s">
        <v>21</v>
      </c>
      <c r="E1714">
        <v>149351</v>
      </c>
      <c r="F1714" t="s">
        <v>4621</v>
      </c>
      <c r="G1714" t="s">
        <v>122</v>
      </c>
      <c r="H1714" t="s">
        <v>165</v>
      </c>
      <c r="I1714" t="s">
        <v>25</v>
      </c>
      <c r="J1714" t="s">
        <v>56</v>
      </c>
      <c r="K1714" s="7" t="s">
        <v>27</v>
      </c>
      <c r="L1714" s="7">
        <v>16</v>
      </c>
      <c r="M1714">
        <v>1</v>
      </c>
      <c r="N1714" t="s">
        <v>27</v>
      </c>
      <c r="O1714" t="s">
        <v>27</v>
      </c>
      <c r="P1714" t="s">
        <v>27</v>
      </c>
      <c r="Q1714" t="s">
        <v>44</v>
      </c>
      <c r="R1714">
        <v>0</v>
      </c>
      <c r="S1714">
        <v>0</v>
      </c>
      <c r="T1714">
        <v>2012</v>
      </c>
    </row>
    <row r="1715" spans="1:20" hidden="1" x14ac:dyDescent="0.35">
      <c r="A1715" t="s">
        <v>4622</v>
      </c>
      <c r="B1715" t="s">
        <v>1333</v>
      </c>
      <c r="C1715" t="s">
        <v>1334</v>
      </c>
      <c r="D1715" t="s">
        <v>21</v>
      </c>
      <c r="E1715">
        <v>149352</v>
      </c>
      <c r="F1715" t="s">
        <v>4623</v>
      </c>
      <c r="G1715" t="s">
        <v>122</v>
      </c>
      <c r="H1715" t="s">
        <v>123</v>
      </c>
      <c r="I1715" t="s">
        <v>25</v>
      </c>
      <c r="J1715" t="s">
        <v>124</v>
      </c>
      <c r="K1715" s="7" t="s">
        <v>27</v>
      </c>
      <c r="L1715" s="7">
        <v>19</v>
      </c>
      <c r="M1715">
        <v>1</v>
      </c>
      <c r="N1715" t="s">
        <v>27</v>
      </c>
      <c r="O1715" t="s">
        <v>27</v>
      </c>
      <c r="P1715" t="s">
        <v>27</v>
      </c>
      <c r="Q1715" t="s">
        <v>44</v>
      </c>
      <c r="R1715">
        <v>0</v>
      </c>
      <c r="S1715">
        <v>0</v>
      </c>
      <c r="T1715">
        <v>2012</v>
      </c>
    </row>
    <row r="1716" spans="1:20" hidden="1" x14ac:dyDescent="0.35">
      <c r="A1716" t="s">
        <v>3953</v>
      </c>
      <c r="B1716" t="s">
        <v>1914</v>
      </c>
      <c r="C1716" t="s">
        <v>622</v>
      </c>
      <c r="D1716" t="s">
        <v>33</v>
      </c>
      <c r="E1716">
        <v>47940</v>
      </c>
      <c r="F1716" t="s">
        <v>3954</v>
      </c>
      <c r="G1716" t="s">
        <v>41</v>
      </c>
      <c r="H1716" t="s">
        <v>293</v>
      </c>
      <c r="I1716" t="s">
        <v>25</v>
      </c>
      <c r="J1716" t="s">
        <v>294</v>
      </c>
      <c r="K1716" s="7" t="s">
        <v>27</v>
      </c>
      <c r="L1716" s="7" t="s">
        <v>27</v>
      </c>
      <c r="M1716">
        <v>5</v>
      </c>
      <c r="N1716" t="s">
        <v>27</v>
      </c>
      <c r="O1716" t="s">
        <v>27</v>
      </c>
      <c r="P1716" t="s">
        <v>27</v>
      </c>
      <c r="Q1716" t="s">
        <v>57</v>
      </c>
      <c r="R1716">
        <v>1</v>
      </c>
      <c r="S1716">
        <v>0</v>
      </c>
      <c r="T1716">
        <v>2016</v>
      </c>
    </row>
    <row r="1717" spans="1:20" hidden="1" x14ac:dyDescent="0.35">
      <c r="A1717" t="s">
        <v>4624</v>
      </c>
      <c r="B1717" t="s">
        <v>1333</v>
      </c>
      <c r="C1717" t="s">
        <v>1334</v>
      </c>
      <c r="D1717" t="s">
        <v>21</v>
      </c>
      <c r="E1717">
        <v>149353</v>
      </c>
      <c r="F1717" t="s">
        <v>4625</v>
      </c>
      <c r="G1717" t="s">
        <v>122</v>
      </c>
      <c r="H1717" t="s">
        <v>685</v>
      </c>
      <c r="I1717" t="s">
        <v>25</v>
      </c>
      <c r="J1717" t="s">
        <v>37</v>
      </c>
      <c r="K1717" s="7" t="s">
        <v>27</v>
      </c>
      <c r="L1717" s="7" t="s">
        <v>27</v>
      </c>
      <c r="M1717">
        <v>1</v>
      </c>
      <c r="N1717" t="s">
        <v>27</v>
      </c>
      <c r="O1717" t="s">
        <v>27</v>
      </c>
      <c r="P1717" t="s">
        <v>27</v>
      </c>
      <c r="Q1717" t="s">
        <v>44</v>
      </c>
      <c r="R1717">
        <v>0</v>
      </c>
      <c r="S1717">
        <v>0</v>
      </c>
      <c r="T1717">
        <v>2012</v>
      </c>
    </row>
    <row r="1718" spans="1:20" hidden="1" x14ac:dyDescent="0.35">
      <c r="A1718" t="s">
        <v>4626</v>
      </c>
      <c r="B1718" t="s">
        <v>1333</v>
      </c>
      <c r="C1718" t="s">
        <v>1334</v>
      </c>
      <c r="D1718" t="s">
        <v>21</v>
      </c>
      <c r="E1718">
        <v>149354</v>
      </c>
      <c r="F1718" t="s">
        <v>4627</v>
      </c>
      <c r="G1718" t="s">
        <v>23</v>
      </c>
      <c r="H1718" t="s">
        <v>629</v>
      </c>
      <c r="I1718" t="s">
        <v>25</v>
      </c>
      <c r="J1718" t="s">
        <v>630</v>
      </c>
      <c r="K1718" s="7" t="s">
        <v>27</v>
      </c>
      <c r="L1718" s="7" t="s">
        <v>27</v>
      </c>
      <c r="M1718">
        <v>1</v>
      </c>
      <c r="N1718" t="s">
        <v>27</v>
      </c>
      <c r="O1718" t="s">
        <v>27</v>
      </c>
      <c r="P1718" t="s">
        <v>27</v>
      </c>
      <c r="Q1718" t="s">
        <v>44</v>
      </c>
      <c r="R1718">
        <v>0</v>
      </c>
      <c r="S1718">
        <v>0</v>
      </c>
      <c r="T1718">
        <v>2012</v>
      </c>
    </row>
    <row r="1719" spans="1:20" hidden="1" x14ac:dyDescent="0.35">
      <c r="A1719" t="s">
        <v>4636</v>
      </c>
      <c r="B1719" t="s">
        <v>1333</v>
      </c>
      <c r="C1719" t="s">
        <v>1334</v>
      </c>
      <c r="D1719" t="s">
        <v>21</v>
      </c>
      <c r="E1719">
        <v>149359</v>
      </c>
      <c r="F1719" t="s">
        <v>4637</v>
      </c>
      <c r="G1719" t="s">
        <v>122</v>
      </c>
      <c r="H1719" t="s">
        <v>626</v>
      </c>
      <c r="I1719" t="s">
        <v>25</v>
      </c>
      <c r="J1719" t="s">
        <v>206</v>
      </c>
      <c r="K1719" s="7">
        <v>1</v>
      </c>
      <c r="L1719" s="7">
        <v>13</v>
      </c>
      <c r="M1719">
        <v>1</v>
      </c>
      <c r="N1719" t="s">
        <v>27</v>
      </c>
      <c r="O1719" t="s">
        <v>27</v>
      </c>
      <c r="P1719" t="s">
        <v>27</v>
      </c>
      <c r="Q1719" t="s">
        <v>44</v>
      </c>
      <c r="R1719">
        <v>0</v>
      </c>
      <c r="S1719">
        <v>0</v>
      </c>
      <c r="T1719">
        <v>2012</v>
      </c>
    </row>
    <row r="1720" spans="1:20" hidden="1" x14ac:dyDescent="0.35">
      <c r="A1720" t="s">
        <v>4642</v>
      </c>
      <c r="B1720" t="s">
        <v>1333</v>
      </c>
      <c r="C1720" t="s">
        <v>1334</v>
      </c>
      <c r="D1720" t="s">
        <v>33</v>
      </c>
      <c r="E1720">
        <v>149361</v>
      </c>
      <c r="F1720" t="s">
        <v>4643</v>
      </c>
      <c r="G1720" t="s">
        <v>69</v>
      </c>
      <c r="H1720" t="s">
        <v>70</v>
      </c>
      <c r="I1720" t="s">
        <v>25</v>
      </c>
      <c r="J1720" t="s">
        <v>71</v>
      </c>
      <c r="K1720" s="7" t="s">
        <v>27</v>
      </c>
      <c r="L1720" s="7" t="s">
        <v>27</v>
      </c>
      <c r="M1720">
        <v>1</v>
      </c>
      <c r="N1720" t="s">
        <v>27</v>
      </c>
      <c r="O1720" t="s">
        <v>27</v>
      </c>
      <c r="P1720" t="s">
        <v>27</v>
      </c>
      <c r="Q1720" t="s">
        <v>44</v>
      </c>
      <c r="R1720">
        <v>0</v>
      </c>
      <c r="S1720">
        <v>0</v>
      </c>
      <c r="T1720">
        <v>2012</v>
      </c>
    </row>
    <row r="1721" spans="1:20" hidden="1" x14ac:dyDescent="0.35">
      <c r="A1721" t="s">
        <v>4646</v>
      </c>
      <c r="B1721" t="s">
        <v>1333</v>
      </c>
      <c r="C1721" t="s">
        <v>1334</v>
      </c>
      <c r="D1721" t="s">
        <v>21</v>
      </c>
      <c r="E1721">
        <v>149364</v>
      </c>
      <c r="F1721" t="s">
        <v>4647</v>
      </c>
      <c r="G1721" t="s">
        <v>424</v>
      </c>
      <c r="H1721" t="s">
        <v>70</v>
      </c>
      <c r="I1721" t="s">
        <v>25</v>
      </c>
      <c r="J1721" t="s">
        <v>71</v>
      </c>
      <c r="K1721" s="7" t="s">
        <v>27</v>
      </c>
      <c r="L1721" s="7" t="s">
        <v>27</v>
      </c>
      <c r="M1721">
        <v>1</v>
      </c>
      <c r="N1721" t="s">
        <v>27</v>
      </c>
      <c r="O1721" t="s">
        <v>27</v>
      </c>
      <c r="P1721" t="s">
        <v>27</v>
      </c>
      <c r="Q1721" t="s">
        <v>44</v>
      </c>
      <c r="R1721">
        <v>0</v>
      </c>
      <c r="S1721">
        <v>0</v>
      </c>
      <c r="T1721">
        <v>2013</v>
      </c>
    </row>
    <row r="1722" spans="1:20" hidden="1" x14ac:dyDescent="0.35">
      <c r="A1722" t="s">
        <v>4648</v>
      </c>
      <c r="B1722" t="s">
        <v>1333</v>
      </c>
      <c r="C1722" t="s">
        <v>1334</v>
      </c>
      <c r="D1722" t="s">
        <v>21</v>
      </c>
      <c r="E1722">
        <v>149367</v>
      </c>
      <c r="F1722" t="s">
        <v>4649</v>
      </c>
      <c r="G1722" t="s">
        <v>88</v>
      </c>
      <c r="H1722" t="s">
        <v>341</v>
      </c>
      <c r="I1722" t="s">
        <v>25</v>
      </c>
      <c r="J1722" t="s">
        <v>206</v>
      </c>
      <c r="K1722" s="7" t="s">
        <v>27</v>
      </c>
      <c r="L1722" s="7">
        <v>12</v>
      </c>
      <c r="M1722">
        <v>1</v>
      </c>
      <c r="N1722" t="s">
        <v>27</v>
      </c>
      <c r="O1722" t="s">
        <v>27</v>
      </c>
      <c r="P1722" t="s">
        <v>27</v>
      </c>
      <c r="Q1722" t="s">
        <v>44</v>
      </c>
      <c r="R1722">
        <v>0</v>
      </c>
      <c r="S1722">
        <v>0</v>
      </c>
      <c r="T1722">
        <v>2013</v>
      </c>
    </row>
    <row r="1723" spans="1:20" hidden="1" x14ac:dyDescent="0.35">
      <c r="A1723" t="s">
        <v>4652</v>
      </c>
      <c r="B1723" t="s">
        <v>1333</v>
      </c>
      <c r="C1723" t="s">
        <v>1334</v>
      </c>
      <c r="D1723" t="s">
        <v>21</v>
      </c>
      <c r="E1723">
        <v>149370</v>
      </c>
      <c r="F1723" t="s">
        <v>4653</v>
      </c>
      <c r="G1723" t="s">
        <v>41</v>
      </c>
      <c r="H1723" t="s">
        <v>42</v>
      </c>
      <c r="I1723" t="s">
        <v>25</v>
      </c>
      <c r="J1723" t="s">
        <v>43</v>
      </c>
      <c r="K1723" s="7" t="s">
        <v>27</v>
      </c>
      <c r="L1723" s="7">
        <v>121</v>
      </c>
      <c r="M1723">
        <v>1</v>
      </c>
      <c r="N1723" t="s">
        <v>27</v>
      </c>
      <c r="O1723" t="s">
        <v>27</v>
      </c>
      <c r="P1723" t="s">
        <v>27</v>
      </c>
      <c r="Q1723" t="s">
        <v>44</v>
      </c>
      <c r="R1723">
        <v>0</v>
      </c>
      <c r="S1723">
        <v>0</v>
      </c>
      <c r="T1723">
        <v>2013</v>
      </c>
    </row>
    <row r="1724" spans="1:20" hidden="1" x14ac:dyDescent="0.35">
      <c r="A1724" t="s">
        <v>4654</v>
      </c>
      <c r="B1724" t="s">
        <v>1333</v>
      </c>
      <c r="C1724" t="s">
        <v>1334</v>
      </c>
      <c r="D1724" t="s">
        <v>21</v>
      </c>
      <c r="E1724">
        <v>149373</v>
      </c>
      <c r="F1724" t="s">
        <v>4655</v>
      </c>
      <c r="G1724" t="s">
        <v>41</v>
      </c>
      <c r="H1724" t="s">
        <v>270</v>
      </c>
      <c r="I1724" t="s">
        <v>25</v>
      </c>
      <c r="J1724" t="s">
        <v>43</v>
      </c>
      <c r="K1724" s="7" t="s">
        <v>27</v>
      </c>
      <c r="L1724" s="7">
        <v>2</v>
      </c>
      <c r="M1724">
        <v>1</v>
      </c>
      <c r="N1724" t="s">
        <v>27</v>
      </c>
      <c r="O1724" t="s">
        <v>27</v>
      </c>
      <c r="P1724" t="s">
        <v>27</v>
      </c>
      <c r="Q1724" t="s">
        <v>44</v>
      </c>
      <c r="R1724">
        <v>0</v>
      </c>
      <c r="S1724">
        <v>0</v>
      </c>
      <c r="T1724">
        <v>2013</v>
      </c>
    </row>
    <row r="1725" spans="1:20" hidden="1" x14ac:dyDescent="0.35">
      <c r="A1725" t="s">
        <v>4658</v>
      </c>
      <c r="B1725" t="s">
        <v>1333</v>
      </c>
      <c r="C1725" t="s">
        <v>1334</v>
      </c>
      <c r="D1725" t="s">
        <v>33</v>
      </c>
      <c r="E1725">
        <v>149376</v>
      </c>
      <c r="F1725" t="s">
        <v>4659</v>
      </c>
      <c r="G1725" t="s">
        <v>41</v>
      </c>
      <c r="H1725" t="s">
        <v>2316</v>
      </c>
      <c r="I1725" t="s">
        <v>25</v>
      </c>
      <c r="J1725" t="s">
        <v>206</v>
      </c>
      <c r="K1725" s="7">
        <v>1</v>
      </c>
      <c r="L1725" s="7" t="s">
        <v>27</v>
      </c>
      <c r="M1725">
        <v>1</v>
      </c>
      <c r="N1725" t="s">
        <v>27</v>
      </c>
      <c r="O1725" t="s">
        <v>27</v>
      </c>
      <c r="P1725" t="s">
        <v>27</v>
      </c>
      <c r="Q1725" t="s">
        <v>44</v>
      </c>
      <c r="R1725">
        <v>0</v>
      </c>
      <c r="S1725">
        <v>0</v>
      </c>
      <c r="T1725">
        <v>2013</v>
      </c>
    </row>
    <row r="1726" spans="1:20" hidden="1" x14ac:dyDescent="0.35">
      <c r="A1726" t="s">
        <v>4660</v>
      </c>
      <c r="B1726" t="s">
        <v>1333</v>
      </c>
      <c r="C1726" t="s">
        <v>1334</v>
      </c>
      <c r="D1726" t="s">
        <v>21</v>
      </c>
      <c r="E1726">
        <v>149377</v>
      </c>
      <c r="F1726" t="s">
        <v>4661</v>
      </c>
      <c r="G1726" t="s">
        <v>436</v>
      </c>
      <c r="H1726" t="s">
        <v>42</v>
      </c>
      <c r="I1726" t="s">
        <v>25</v>
      </c>
      <c r="J1726" t="s">
        <v>43</v>
      </c>
      <c r="K1726" s="7" t="s">
        <v>27</v>
      </c>
      <c r="L1726" s="7">
        <v>19</v>
      </c>
      <c r="M1726">
        <v>1</v>
      </c>
      <c r="N1726" t="s">
        <v>27</v>
      </c>
      <c r="O1726" t="s">
        <v>27</v>
      </c>
      <c r="P1726" t="s">
        <v>27</v>
      </c>
      <c r="Q1726" t="s">
        <v>44</v>
      </c>
      <c r="R1726">
        <v>0</v>
      </c>
      <c r="S1726">
        <v>0</v>
      </c>
      <c r="T1726">
        <v>2013</v>
      </c>
    </row>
    <row r="1727" spans="1:20" hidden="1" x14ac:dyDescent="0.35">
      <c r="A1727" t="s">
        <v>3977</v>
      </c>
      <c r="B1727" t="s">
        <v>1914</v>
      </c>
      <c r="C1727" t="s">
        <v>622</v>
      </c>
      <c r="D1727" t="s">
        <v>33</v>
      </c>
      <c r="E1727">
        <v>47959</v>
      </c>
      <c r="F1727" t="s">
        <v>3978</v>
      </c>
      <c r="G1727" t="s">
        <v>377</v>
      </c>
      <c r="H1727" t="s">
        <v>2813</v>
      </c>
      <c r="I1727" t="s">
        <v>25</v>
      </c>
      <c r="J1727" t="s">
        <v>157</v>
      </c>
      <c r="K1727" s="7" t="s">
        <v>27</v>
      </c>
      <c r="L1727" s="7" t="s">
        <v>27</v>
      </c>
      <c r="M1727">
        <v>1</v>
      </c>
      <c r="N1727" t="s">
        <v>27</v>
      </c>
      <c r="O1727" t="s">
        <v>27</v>
      </c>
      <c r="P1727" t="s">
        <v>27</v>
      </c>
      <c r="Q1727" t="s">
        <v>57</v>
      </c>
      <c r="R1727">
        <v>1</v>
      </c>
      <c r="S1727">
        <v>0</v>
      </c>
      <c r="T1727">
        <v>2016</v>
      </c>
    </row>
    <row r="1728" spans="1:20" hidden="1" x14ac:dyDescent="0.35">
      <c r="A1728" t="s">
        <v>4662</v>
      </c>
      <c r="B1728" t="s">
        <v>1333</v>
      </c>
      <c r="C1728" t="s">
        <v>1334</v>
      </c>
      <c r="D1728" t="s">
        <v>21</v>
      </c>
      <c r="E1728">
        <v>149378</v>
      </c>
      <c r="F1728" t="s">
        <v>4663</v>
      </c>
      <c r="G1728" t="s">
        <v>197</v>
      </c>
      <c r="H1728" t="s">
        <v>3577</v>
      </c>
      <c r="I1728" t="s">
        <v>25</v>
      </c>
      <c r="J1728" t="s">
        <v>52</v>
      </c>
      <c r="K1728" s="7" t="s">
        <v>27</v>
      </c>
      <c r="L1728" s="7" t="s">
        <v>27</v>
      </c>
      <c r="M1728">
        <v>1</v>
      </c>
      <c r="N1728" t="s">
        <v>27</v>
      </c>
      <c r="O1728" t="s">
        <v>27</v>
      </c>
      <c r="P1728" t="s">
        <v>27</v>
      </c>
      <c r="Q1728" t="s">
        <v>44</v>
      </c>
      <c r="R1728">
        <v>0</v>
      </c>
      <c r="S1728">
        <v>0</v>
      </c>
      <c r="T1728">
        <v>2013</v>
      </c>
    </row>
    <row r="1729" spans="1:20" hidden="1" x14ac:dyDescent="0.35">
      <c r="A1729" t="s">
        <v>4666</v>
      </c>
      <c r="B1729" t="s">
        <v>1333</v>
      </c>
      <c r="C1729" t="s">
        <v>1334</v>
      </c>
      <c r="D1729" t="s">
        <v>21</v>
      </c>
      <c r="E1729">
        <v>149380</v>
      </c>
      <c r="F1729" t="s">
        <v>4667</v>
      </c>
      <c r="G1729" t="s">
        <v>41</v>
      </c>
      <c r="H1729" t="s">
        <v>4668</v>
      </c>
      <c r="I1729" t="s">
        <v>25</v>
      </c>
      <c r="J1729" t="s">
        <v>161</v>
      </c>
      <c r="K1729" s="7" t="s">
        <v>27</v>
      </c>
      <c r="L1729" s="7">
        <v>26</v>
      </c>
      <c r="M1729">
        <v>1</v>
      </c>
      <c r="N1729" t="s">
        <v>27</v>
      </c>
      <c r="O1729" t="s">
        <v>27</v>
      </c>
      <c r="P1729" t="s">
        <v>27</v>
      </c>
      <c r="Q1729" t="s">
        <v>44</v>
      </c>
      <c r="R1729">
        <v>0</v>
      </c>
      <c r="S1729">
        <v>0</v>
      </c>
      <c r="T1729">
        <v>2013</v>
      </c>
    </row>
    <row r="1730" spans="1:20" hidden="1" x14ac:dyDescent="0.35">
      <c r="A1730" t="s">
        <v>4669</v>
      </c>
      <c r="B1730" t="s">
        <v>1333</v>
      </c>
      <c r="C1730" t="s">
        <v>1334</v>
      </c>
      <c r="D1730" t="s">
        <v>21</v>
      </c>
      <c r="E1730">
        <v>149383</v>
      </c>
      <c r="F1730" t="s">
        <v>4670</v>
      </c>
      <c r="G1730" t="s">
        <v>436</v>
      </c>
      <c r="H1730" t="s">
        <v>3577</v>
      </c>
      <c r="I1730" t="s">
        <v>25</v>
      </c>
      <c r="J1730" t="s">
        <v>52</v>
      </c>
      <c r="K1730" s="7" t="s">
        <v>27</v>
      </c>
      <c r="L1730" s="7" t="s">
        <v>27</v>
      </c>
      <c r="M1730">
        <v>1</v>
      </c>
      <c r="N1730" t="s">
        <v>27</v>
      </c>
      <c r="O1730" t="s">
        <v>27</v>
      </c>
      <c r="P1730" t="s">
        <v>27</v>
      </c>
      <c r="Q1730" t="s">
        <v>44</v>
      </c>
      <c r="R1730">
        <v>0</v>
      </c>
      <c r="S1730">
        <v>0</v>
      </c>
      <c r="T1730">
        <v>2013</v>
      </c>
    </row>
    <row r="1731" spans="1:20" hidden="1" x14ac:dyDescent="0.35">
      <c r="A1731" t="s">
        <v>4673</v>
      </c>
      <c r="B1731" t="s">
        <v>1333</v>
      </c>
      <c r="C1731" t="s">
        <v>1334</v>
      </c>
      <c r="D1731" t="s">
        <v>21</v>
      </c>
      <c r="E1731">
        <v>149385</v>
      </c>
      <c r="F1731" t="s">
        <v>4674</v>
      </c>
      <c r="G1731" t="s">
        <v>64</v>
      </c>
      <c r="H1731" t="s">
        <v>142</v>
      </c>
      <c r="I1731" t="s">
        <v>25</v>
      </c>
      <c r="J1731" t="s">
        <v>143</v>
      </c>
      <c r="K1731" s="7" t="s">
        <v>27</v>
      </c>
      <c r="L1731" s="7" t="s">
        <v>27</v>
      </c>
      <c r="M1731">
        <v>1</v>
      </c>
      <c r="N1731" t="s">
        <v>27</v>
      </c>
      <c r="O1731" t="s">
        <v>27</v>
      </c>
      <c r="P1731" t="s">
        <v>27</v>
      </c>
      <c r="Q1731" t="s">
        <v>44</v>
      </c>
      <c r="R1731">
        <v>0</v>
      </c>
      <c r="S1731">
        <v>0</v>
      </c>
      <c r="T1731">
        <v>2013</v>
      </c>
    </row>
    <row r="1732" spans="1:20" hidden="1" x14ac:dyDescent="0.35">
      <c r="A1732" t="s">
        <v>4675</v>
      </c>
      <c r="B1732" t="s">
        <v>1333</v>
      </c>
      <c r="C1732" t="s">
        <v>1334</v>
      </c>
      <c r="D1732" t="s">
        <v>33</v>
      </c>
      <c r="E1732">
        <v>149386</v>
      </c>
      <c r="F1732" t="s">
        <v>4676</v>
      </c>
      <c r="G1732" t="s">
        <v>69</v>
      </c>
      <c r="H1732" t="s">
        <v>4640</v>
      </c>
      <c r="I1732" t="s">
        <v>25</v>
      </c>
      <c r="J1732" t="s">
        <v>4641</v>
      </c>
      <c r="K1732" s="7" t="s">
        <v>27</v>
      </c>
      <c r="L1732" s="7" t="s">
        <v>27</v>
      </c>
      <c r="M1732">
        <v>1</v>
      </c>
      <c r="N1732" t="s">
        <v>27</v>
      </c>
      <c r="O1732" t="s">
        <v>27</v>
      </c>
      <c r="P1732" t="s">
        <v>27</v>
      </c>
      <c r="Q1732" t="s">
        <v>44</v>
      </c>
      <c r="R1732">
        <v>0</v>
      </c>
      <c r="S1732">
        <v>0</v>
      </c>
      <c r="T1732">
        <v>2013</v>
      </c>
    </row>
    <row r="1733" spans="1:20" hidden="1" x14ac:dyDescent="0.35">
      <c r="A1733" t="s">
        <v>4679</v>
      </c>
      <c r="B1733" t="s">
        <v>1333</v>
      </c>
      <c r="C1733" t="s">
        <v>1334</v>
      </c>
      <c r="D1733" t="s">
        <v>33</v>
      </c>
      <c r="E1733">
        <v>149388</v>
      </c>
      <c r="F1733" t="s">
        <v>4680</v>
      </c>
      <c r="G1733" t="s">
        <v>69</v>
      </c>
      <c r="H1733" t="s">
        <v>746</v>
      </c>
      <c r="I1733" t="s">
        <v>25</v>
      </c>
      <c r="J1733" t="s">
        <v>206</v>
      </c>
      <c r="K1733" s="7" t="s">
        <v>27</v>
      </c>
      <c r="L1733" s="7" t="s">
        <v>27</v>
      </c>
      <c r="M1733">
        <v>1</v>
      </c>
      <c r="N1733" t="s">
        <v>27</v>
      </c>
      <c r="O1733" t="s">
        <v>27</v>
      </c>
      <c r="P1733" t="s">
        <v>27</v>
      </c>
      <c r="Q1733" t="s">
        <v>44</v>
      </c>
      <c r="R1733">
        <v>0</v>
      </c>
      <c r="S1733">
        <v>0</v>
      </c>
      <c r="T1733">
        <v>2013</v>
      </c>
    </row>
    <row r="1734" spans="1:20" hidden="1" x14ac:dyDescent="0.35">
      <c r="A1734" t="s">
        <v>4681</v>
      </c>
      <c r="B1734" t="s">
        <v>1333</v>
      </c>
      <c r="C1734" t="s">
        <v>1334</v>
      </c>
      <c r="D1734" t="s">
        <v>33</v>
      </c>
      <c r="E1734">
        <v>149389</v>
      </c>
      <c r="F1734" t="s">
        <v>4682</v>
      </c>
      <c r="G1734" t="s">
        <v>69</v>
      </c>
      <c r="H1734" t="s">
        <v>42</v>
      </c>
      <c r="I1734" t="s">
        <v>25</v>
      </c>
      <c r="J1734" t="s">
        <v>43</v>
      </c>
      <c r="K1734" s="7" t="s">
        <v>27</v>
      </c>
      <c r="L1734" s="7" t="s">
        <v>27</v>
      </c>
      <c r="M1734">
        <v>1</v>
      </c>
      <c r="N1734" t="s">
        <v>27</v>
      </c>
      <c r="O1734" t="s">
        <v>27</v>
      </c>
      <c r="P1734" t="s">
        <v>27</v>
      </c>
      <c r="Q1734" t="s">
        <v>44</v>
      </c>
      <c r="R1734">
        <v>0</v>
      </c>
      <c r="S1734">
        <v>0</v>
      </c>
      <c r="T1734">
        <v>2013</v>
      </c>
    </row>
    <row r="1735" spans="1:20" hidden="1" x14ac:dyDescent="0.35">
      <c r="A1735" t="s">
        <v>4683</v>
      </c>
      <c r="B1735" t="s">
        <v>1333</v>
      </c>
      <c r="C1735" t="s">
        <v>1334</v>
      </c>
      <c r="D1735" t="s">
        <v>21</v>
      </c>
      <c r="E1735">
        <v>149390</v>
      </c>
      <c r="F1735" t="s">
        <v>4684</v>
      </c>
      <c r="G1735" t="s">
        <v>436</v>
      </c>
      <c r="H1735" t="s">
        <v>4685</v>
      </c>
      <c r="I1735" t="s">
        <v>25</v>
      </c>
      <c r="J1735" t="s">
        <v>2848</v>
      </c>
      <c r="K1735" s="7" t="s">
        <v>27</v>
      </c>
      <c r="L1735" s="7" t="s">
        <v>27</v>
      </c>
      <c r="M1735">
        <v>1</v>
      </c>
      <c r="N1735" t="s">
        <v>27</v>
      </c>
      <c r="O1735" t="s">
        <v>27</v>
      </c>
      <c r="P1735" t="s">
        <v>27</v>
      </c>
      <c r="Q1735" t="s">
        <v>44</v>
      </c>
      <c r="R1735">
        <v>0</v>
      </c>
      <c r="S1735">
        <v>0</v>
      </c>
      <c r="T1735">
        <v>2013</v>
      </c>
    </row>
    <row r="1736" spans="1:20" hidden="1" x14ac:dyDescent="0.35">
      <c r="A1736" t="s">
        <v>4686</v>
      </c>
      <c r="B1736" t="s">
        <v>1333</v>
      </c>
      <c r="C1736" t="s">
        <v>1334</v>
      </c>
      <c r="D1736" t="s">
        <v>21</v>
      </c>
      <c r="E1736">
        <v>149392</v>
      </c>
      <c r="F1736" t="s">
        <v>4687</v>
      </c>
      <c r="G1736" t="s">
        <v>436</v>
      </c>
      <c r="H1736" t="s">
        <v>42</v>
      </c>
      <c r="I1736" t="s">
        <v>25</v>
      </c>
      <c r="J1736" t="s">
        <v>43</v>
      </c>
      <c r="K1736" s="7" t="s">
        <v>27</v>
      </c>
      <c r="L1736" s="7">
        <v>19</v>
      </c>
      <c r="M1736">
        <v>1</v>
      </c>
      <c r="N1736" t="s">
        <v>27</v>
      </c>
      <c r="O1736" t="s">
        <v>27</v>
      </c>
      <c r="P1736" t="s">
        <v>27</v>
      </c>
      <c r="Q1736" t="s">
        <v>44</v>
      </c>
      <c r="R1736">
        <v>0</v>
      </c>
      <c r="S1736">
        <v>0</v>
      </c>
      <c r="T1736">
        <v>2013</v>
      </c>
    </row>
    <row r="1737" spans="1:20" hidden="1" x14ac:dyDescent="0.35">
      <c r="A1737" t="s">
        <v>4688</v>
      </c>
      <c r="B1737" t="s">
        <v>1333</v>
      </c>
      <c r="C1737" t="s">
        <v>1334</v>
      </c>
      <c r="D1737" t="s">
        <v>21</v>
      </c>
      <c r="E1737">
        <v>149393</v>
      </c>
      <c r="F1737" t="s">
        <v>4689</v>
      </c>
      <c r="G1737" t="s">
        <v>122</v>
      </c>
      <c r="H1737" t="s">
        <v>165</v>
      </c>
      <c r="I1737" t="s">
        <v>25</v>
      </c>
      <c r="J1737" t="s">
        <v>56</v>
      </c>
      <c r="K1737" s="7" t="s">
        <v>27</v>
      </c>
      <c r="L1737" s="7">
        <v>16</v>
      </c>
      <c r="M1737">
        <v>1</v>
      </c>
      <c r="N1737" t="s">
        <v>27</v>
      </c>
      <c r="O1737" t="s">
        <v>27</v>
      </c>
      <c r="P1737" t="s">
        <v>27</v>
      </c>
      <c r="Q1737" t="s">
        <v>44</v>
      </c>
      <c r="R1737">
        <v>0</v>
      </c>
      <c r="S1737">
        <v>0</v>
      </c>
      <c r="T1737">
        <v>2014</v>
      </c>
    </row>
    <row r="1738" spans="1:20" hidden="1" x14ac:dyDescent="0.35">
      <c r="A1738" t="s">
        <v>4696</v>
      </c>
      <c r="B1738" t="s">
        <v>1333</v>
      </c>
      <c r="C1738" t="s">
        <v>1334</v>
      </c>
      <c r="D1738" t="s">
        <v>21</v>
      </c>
      <c r="E1738">
        <v>149400</v>
      </c>
      <c r="F1738" t="s">
        <v>4697</v>
      </c>
      <c r="G1738" t="s">
        <v>41</v>
      </c>
      <c r="H1738" t="s">
        <v>83</v>
      </c>
      <c r="I1738" t="s">
        <v>25</v>
      </c>
      <c r="J1738" t="s">
        <v>37</v>
      </c>
      <c r="K1738" s="7" t="s">
        <v>27</v>
      </c>
      <c r="L1738" s="7">
        <v>129</v>
      </c>
      <c r="M1738">
        <v>1</v>
      </c>
      <c r="N1738" t="s">
        <v>27</v>
      </c>
      <c r="O1738" t="s">
        <v>27</v>
      </c>
      <c r="P1738" t="s">
        <v>27</v>
      </c>
      <c r="Q1738" t="s">
        <v>44</v>
      </c>
      <c r="R1738">
        <v>0</v>
      </c>
      <c r="S1738">
        <v>0</v>
      </c>
      <c r="T1738">
        <v>2014</v>
      </c>
    </row>
    <row r="1739" spans="1:20" hidden="1" x14ac:dyDescent="0.35">
      <c r="A1739" t="s">
        <v>4698</v>
      </c>
      <c r="B1739" t="s">
        <v>1333</v>
      </c>
      <c r="C1739" t="s">
        <v>1334</v>
      </c>
      <c r="D1739" t="s">
        <v>33</v>
      </c>
      <c r="E1739">
        <v>149402</v>
      </c>
      <c r="F1739" t="s">
        <v>4699</v>
      </c>
      <c r="G1739" t="s">
        <v>377</v>
      </c>
      <c r="H1739" t="s">
        <v>47</v>
      </c>
      <c r="I1739" t="s">
        <v>25</v>
      </c>
      <c r="J1739" t="s">
        <v>37</v>
      </c>
      <c r="K1739" s="7" t="s">
        <v>27</v>
      </c>
      <c r="L1739" s="7" t="s">
        <v>27</v>
      </c>
      <c r="M1739">
        <v>1</v>
      </c>
      <c r="N1739" t="s">
        <v>27</v>
      </c>
      <c r="O1739" t="s">
        <v>27</v>
      </c>
      <c r="P1739" t="s">
        <v>27</v>
      </c>
      <c r="Q1739" t="s">
        <v>44</v>
      </c>
      <c r="R1739">
        <v>0</v>
      </c>
      <c r="S1739">
        <v>0</v>
      </c>
      <c r="T1739">
        <v>2014</v>
      </c>
    </row>
    <row r="1740" spans="1:20" hidden="1" x14ac:dyDescent="0.35">
      <c r="A1740" t="s">
        <v>4704</v>
      </c>
      <c r="B1740" t="s">
        <v>1333</v>
      </c>
      <c r="C1740" t="s">
        <v>1334</v>
      </c>
      <c r="D1740" t="s">
        <v>21</v>
      </c>
      <c r="E1740">
        <v>149407</v>
      </c>
      <c r="F1740" t="s">
        <v>4705</v>
      </c>
      <c r="G1740" t="s">
        <v>50</v>
      </c>
      <c r="H1740" t="s">
        <v>1136</v>
      </c>
      <c r="I1740" t="s">
        <v>25</v>
      </c>
      <c r="J1740" t="s">
        <v>37</v>
      </c>
      <c r="K1740" s="7">
        <v>1</v>
      </c>
      <c r="L1740" s="7" t="s">
        <v>27</v>
      </c>
      <c r="M1740">
        <v>1</v>
      </c>
      <c r="N1740" t="s">
        <v>27</v>
      </c>
      <c r="O1740" t="s">
        <v>27</v>
      </c>
      <c r="P1740" t="s">
        <v>27</v>
      </c>
      <c r="Q1740" t="s">
        <v>44</v>
      </c>
      <c r="R1740">
        <v>0</v>
      </c>
      <c r="S1740">
        <v>0</v>
      </c>
      <c r="T1740">
        <v>2015</v>
      </c>
    </row>
    <row r="1741" spans="1:20" hidden="1" x14ac:dyDescent="0.35">
      <c r="A1741" t="s">
        <v>4706</v>
      </c>
      <c r="B1741" t="s">
        <v>1333</v>
      </c>
      <c r="C1741" t="s">
        <v>1334</v>
      </c>
      <c r="D1741" t="s">
        <v>21</v>
      </c>
      <c r="E1741">
        <v>149408</v>
      </c>
      <c r="F1741" t="s">
        <v>4707</v>
      </c>
      <c r="G1741" t="s">
        <v>377</v>
      </c>
      <c r="H1741" t="s">
        <v>981</v>
      </c>
      <c r="I1741" t="s">
        <v>25</v>
      </c>
      <c r="J1741" t="s">
        <v>143</v>
      </c>
      <c r="K1741" s="7">
        <v>1</v>
      </c>
      <c r="L1741" s="7" t="s">
        <v>27</v>
      </c>
      <c r="M1741">
        <v>1</v>
      </c>
      <c r="N1741" t="s">
        <v>27</v>
      </c>
      <c r="O1741" t="s">
        <v>27</v>
      </c>
      <c r="P1741" t="s">
        <v>27</v>
      </c>
      <c r="Q1741" t="s">
        <v>44</v>
      </c>
      <c r="R1741">
        <v>0</v>
      </c>
      <c r="S1741">
        <v>0</v>
      </c>
      <c r="T1741">
        <v>2015</v>
      </c>
    </row>
    <row r="1742" spans="1:20" hidden="1" x14ac:dyDescent="0.35">
      <c r="A1742" t="s">
        <v>4010</v>
      </c>
      <c r="B1742" t="s">
        <v>3651</v>
      </c>
      <c r="C1742" t="s">
        <v>3652</v>
      </c>
      <c r="D1742" t="s">
        <v>21</v>
      </c>
      <c r="E1742">
        <v>48754</v>
      </c>
      <c r="F1742" t="s">
        <v>4011</v>
      </c>
      <c r="G1742" t="s">
        <v>122</v>
      </c>
      <c r="H1742" t="s">
        <v>2168</v>
      </c>
      <c r="I1742" t="s">
        <v>25</v>
      </c>
      <c r="J1742" t="s">
        <v>27</v>
      </c>
      <c r="K1742" s="7" t="s">
        <v>27</v>
      </c>
      <c r="L1742" s="7">
        <v>18</v>
      </c>
      <c r="M1742">
        <v>1</v>
      </c>
      <c r="N1742" t="s">
        <v>27</v>
      </c>
      <c r="O1742" t="s">
        <v>27</v>
      </c>
      <c r="P1742" t="s">
        <v>27</v>
      </c>
      <c r="Q1742" t="s">
        <v>57</v>
      </c>
      <c r="R1742">
        <v>1</v>
      </c>
      <c r="S1742">
        <v>1</v>
      </c>
      <c r="T1742">
        <v>2016</v>
      </c>
    </row>
    <row r="1743" spans="1:20" hidden="1" x14ac:dyDescent="0.35">
      <c r="A1743" t="s">
        <v>4708</v>
      </c>
      <c r="B1743" t="s">
        <v>1333</v>
      </c>
      <c r="C1743" t="s">
        <v>1334</v>
      </c>
      <c r="D1743" t="s">
        <v>33</v>
      </c>
      <c r="E1743">
        <v>149409</v>
      </c>
      <c r="F1743" t="s">
        <v>4709</v>
      </c>
      <c r="G1743" t="s">
        <v>377</v>
      </c>
      <c r="H1743" t="s">
        <v>981</v>
      </c>
      <c r="I1743" t="s">
        <v>25</v>
      </c>
      <c r="J1743" t="s">
        <v>143</v>
      </c>
      <c r="K1743" s="7">
        <v>1</v>
      </c>
      <c r="L1743" s="7" t="s">
        <v>27</v>
      </c>
      <c r="M1743">
        <v>1</v>
      </c>
      <c r="N1743" t="s">
        <v>27</v>
      </c>
      <c r="O1743" t="s">
        <v>27</v>
      </c>
      <c r="P1743" t="s">
        <v>27</v>
      </c>
      <c r="Q1743" t="s">
        <v>44</v>
      </c>
      <c r="R1743">
        <v>0</v>
      </c>
      <c r="S1743">
        <v>0</v>
      </c>
      <c r="T1743">
        <v>2015</v>
      </c>
    </row>
    <row r="1744" spans="1:20" hidden="1" x14ac:dyDescent="0.35">
      <c r="A1744" t="s">
        <v>4014</v>
      </c>
      <c r="B1744" t="s">
        <v>3651</v>
      </c>
      <c r="C1744" t="s">
        <v>3652</v>
      </c>
      <c r="D1744" t="s">
        <v>33</v>
      </c>
      <c r="E1744">
        <v>48761</v>
      </c>
      <c r="F1744" t="s">
        <v>4015</v>
      </c>
      <c r="G1744" t="s">
        <v>122</v>
      </c>
      <c r="H1744" t="s">
        <v>4016</v>
      </c>
      <c r="I1744" t="s">
        <v>25</v>
      </c>
      <c r="J1744" t="s">
        <v>3076</v>
      </c>
      <c r="K1744" s="7" t="s">
        <v>27</v>
      </c>
      <c r="L1744" s="7" t="s">
        <v>27</v>
      </c>
      <c r="M1744">
        <v>1</v>
      </c>
      <c r="N1744" t="s">
        <v>27</v>
      </c>
      <c r="O1744" t="s">
        <v>27</v>
      </c>
      <c r="P1744" t="s">
        <v>27</v>
      </c>
      <c r="Q1744" t="s">
        <v>57</v>
      </c>
      <c r="R1744">
        <v>1</v>
      </c>
      <c r="S1744">
        <v>0</v>
      </c>
      <c r="T1744">
        <v>2016</v>
      </c>
    </row>
    <row r="1745" spans="1:20" hidden="1" x14ac:dyDescent="0.35">
      <c r="A1745" t="s">
        <v>4712</v>
      </c>
      <c r="B1745" t="s">
        <v>1333</v>
      </c>
      <c r="C1745" t="s">
        <v>1334</v>
      </c>
      <c r="D1745" t="s">
        <v>33</v>
      </c>
      <c r="E1745">
        <v>149412</v>
      </c>
      <c r="F1745" t="s">
        <v>4713</v>
      </c>
      <c r="G1745" t="s">
        <v>323</v>
      </c>
      <c r="H1745" t="s">
        <v>1514</v>
      </c>
      <c r="I1745" t="s">
        <v>25</v>
      </c>
      <c r="J1745" t="s">
        <v>27</v>
      </c>
      <c r="K1745" s="7" t="s">
        <v>27</v>
      </c>
      <c r="L1745" s="7" t="s">
        <v>27</v>
      </c>
      <c r="M1745">
        <v>1</v>
      </c>
      <c r="N1745" t="s">
        <v>27</v>
      </c>
      <c r="O1745" t="s">
        <v>27</v>
      </c>
      <c r="P1745" t="s">
        <v>27</v>
      </c>
      <c r="Q1745" t="s">
        <v>44</v>
      </c>
      <c r="R1745">
        <v>0</v>
      </c>
      <c r="S1745">
        <v>0</v>
      </c>
      <c r="T1745">
        <v>2015</v>
      </c>
    </row>
    <row r="1746" spans="1:20" hidden="1" x14ac:dyDescent="0.35">
      <c r="A1746" t="s">
        <v>4714</v>
      </c>
      <c r="B1746" t="s">
        <v>1333</v>
      </c>
      <c r="C1746" t="s">
        <v>1334</v>
      </c>
      <c r="D1746" t="s">
        <v>33</v>
      </c>
      <c r="E1746">
        <v>149413</v>
      </c>
      <c r="F1746" t="s">
        <v>4715</v>
      </c>
      <c r="G1746" t="s">
        <v>122</v>
      </c>
      <c r="H1746" t="s">
        <v>194</v>
      </c>
      <c r="I1746" t="s">
        <v>25</v>
      </c>
      <c r="J1746" t="s">
        <v>56</v>
      </c>
      <c r="K1746" s="7" t="s">
        <v>27</v>
      </c>
      <c r="L1746" s="7">
        <v>138</v>
      </c>
      <c r="M1746">
        <v>1</v>
      </c>
      <c r="N1746" t="s">
        <v>27</v>
      </c>
      <c r="O1746" t="s">
        <v>27</v>
      </c>
      <c r="P1746" t="s">
        <v>27</v>
      </c>
      <c r="Q1746" t="s">
        <v>44</v>
      </c>
      <c r="R1746">
        <v>0</v>
      </c>
      <c r="S1746">
        <v>0</v>
      </c>
      <c r="T1746">
        <v>2015</v>
      </c>
    </row>
    <row r="1747" spans="1:20" hidden="1" x14ac:dyDescent="0.35">
      <c r="A1747" t="s">
        <v>4716</v>
      </c>
      <c r="B1747" t="s">
        <v>1333</v>
      </c>
      <c r="C1747" t="s">
        <v>1334</v>
      </c>
      <c r="D1747" t="s">
        <v>21</v>
      </c>
      <c r="E1747">
        <v>149414</v>
      </c>
      <c r="F1747" t="s">
        <v>4717</v>
      </c>
      <c r="G1747" t="s">
        <v>50</v>
      </c>
      <c r="H1747" t="s">
        <v>2961</v>
      </c>
      <c r="I1747" t="s">
        <v>25</v>
      </c>
      <c r="J1747" t="s">
        <v>37</v>
      </c>
      <c r="K1747" s="7" t="s">
        <v>27</v>
      </c>
      <c r="L1747" s="7" t="s">
        <v>27</v>
      </c>
      <c r="M1747">
        <v>1</v>
      </c>
      <c r="N1747" t="s">
        <v>27</v>
      </c>
      <c r="O1747" t="s">
        <v>27</v>
      </c>
      <c r="P1747" t="s">
        <v>27</v>
      </c>
      <c r="Q1747" t="s">
        <v>44</v>
      </c>
      <c r="R1747">
        <v>0</v>
      </c>
      <c r="S1747">
        <v>0</v>
      </c>
      <c r="T1747">
        <v>2015</v>
      </c>
    </row>
    <row r="1748" spans="1:20" hidden="1" x14ac:dyDescent="0.35">
      <c r="A1748" t="s">
        <v>4718</v>
      </c>
      <c r="B1748" t="s">
        <v>1333</v>
      </c>
      <c r="C1748" t="s">
        <v>1334</v>
      </c>
      <c r="D1748" t="s">
        <v>21</v>
      </c>
      <c r="E1748">
        <v>149415</v>
      </c>
      <c r="F1748" t="s">
        <v>4719</v>
      </c>
      <c r="G1748" t="s">
        <v>41</v>
      </c>
      <c r="H1748" t="s">
        <v>665</v>
      </c>
      <c r="I1748" t="s">
        <v>25</v>
      </c>
      <c r="J1748" t="s">
        <v>206</v>
      </c>
      <c r="K1748" s="7" t="s">
        <v>27</v>
      </c>
      <c r="L1748" s="7">
        <v>51</v>
      </c>
      <c r="M1748">
        <v>1</v>
      </c>
      <c r="N1748" t="s">
        <v>27</v>
      </c>
      <c r="O1748" t="s">
        <v>27</v>
      </c>
      <c r="P1748" t="s">
        <v>27</v>
      </c>
      <c r="Q1748" t="s">
        <v>44</v>
      </c>
      <c r="R1748">
        <v>0</v>
      </c>
      <c r="S1748">
        <v>0</v>
      </c>
      <c r="T1748">
        <v>2015</v>
      </c>
    </row>
    <row r="1749" spans="1:20" hidden="1" x14ac:dyDescent="0.35">
      <c r="A1749" t="s">
        <v>4720</v>
      </c>
      <c r="B1749" t="s">
        <v>1333</v>
      </c>
      <c r="C1749" t="s">
        <v>1334</v>
      </c>
      <c r="D1749" t="s">
        <v>33</v>
      </c>
      <c r="E1749">
        <v>149416</v>
      </c>
      <c r="F1749" t="s">
        <v>4721</v>
      </c>
      <c r="G1749" t="s">
        <v>88</v>
      </c>
      <c r="H1749" t="s">
        <v>954</v>
      </c>
      <c r="I1749" t="s">
        <v>25</v>
      </c>
      <c r="J1749" t="s">
        <v>206</v>
      </c>
      <c r="K1749" s="7" t="s">
        <v>27</v>
      </c>
      <c r="L1749" s="7">
        <v>30</v>
      </c>
      <c r="M1749">
        <v>1</v>
      </c>
      <c r="N1749" t="s">
        <v>27</v>
      </c>
      <c r="O1749" t="s">
        <v>27</v>
      </c>
      <c r="P1749" t="s">
        <v>27</v>
      </c>
      <c r="Q1749" t="s">
        <v>44</v>
      </c>
      <c r="R1749">
        <v>0</v>
      </c>
      <c r="S1749">
        <v>0</v>
      </c>
      <c r="T1749">
        <v>2015</v>
      </c>
    </row>
    <row r="1750" spans="1:20" hidden="1" x14ac:dyDescent="0.35">
      <c r="A1750" t="s">
        <v>4722</v>
      </c>
      <c r="B1750" t="s">
        <v>1333</v>
      </c>
      <c r="C1750" t="s">
        <v>1334</v>
      </c>
      <c r="D1750" t="s">
        <v>21</v>
      </c>
      <c r="E1750">
        <v>149417</v>
      </c>
      <c r="F1750" t="s">
        <v>4723</v>
      </c>
      <c r="G1750" t="s">
        <v>88</v>
      </c>
      <c r="H1750" t="s">
        <v>70</v>
      </c>
      <c r="I1750" t="s">
        <v>25</v>
      </c>
      <c r="J1750" t="s">
        <v>71</v>
      </c>
      <c r="K1750" s="7" t="s">
        <v>27</v>
      </c>
      <c r="L1750" s="7">
        <v>7</v>
      </c>
      <c r="M1750">
        <v>1</v>
      </c>
      <c r="N1750" t="s">
        <v>27</v>
      </c>
      <c r="O1750" t="s">
        <v>27</v>
      </c>
      <c r="P1750" t="s">
        <v>27</v>
      </c>
      <c r="Q1750" t="s">
        <v>44</v>
      </c>
      <c r="R1750">
        <v>0</v>
      </c>
      <c r="S1750">
        <v>0</v>
      </c>
      <c r="T1750">
        <v>2015</v>
      </c>
    </row>
    <row r="1751" spans="1:20" hidden="1" x14ac:dyDescent="0.35">
      <c r="A1751" t="s">
        <v>4728</v>
      </c>
      <c r="B1751" t="s">
        <v>1333</v>
      </c>
      <c r="C1751" t="s">
        <v>1334</v>
      </c>
      <c r="D1751" t="s">
        <v>33</v>
      </c>
      <c r="E1751">
        <v>149420</v>
      </c>
      <c r="F1751" t="s">
        <v>4729</v>
      </c>
      <c r="G1751" t="s">
        <v>424</v>
      </c>
      <c r="H1751" t="s">
        <v>975</v>
      </c>
      <c r="I1751" t="s">
        <v>25</v>
      </c>
      <c r="J1751" t="s">
        <v>206</v>
      </c>
      <c r="K1751" s="7" t="s">
        <v>27</v>
      </c>
      <c r="L1751" s="7" t="s">
        <v>27</v>
      </c>
      <c r="M1751">
        <v>1</v>
      </c>
      <c r="N1751" t="s">
        <v>27</v>
      </c>
      <c r="O1751" t="s">
        <v>27</v>
      </c>
      <c r="P1751" t="s">
        <v>27</v>
      </c>
      <c r="Q1751" t="s">
        <v>44</v>
      </c>
      <c r="R1751">
        <v>0</v>
      </c>
      <c r="S1751">
        <v>0</v>
      </c>
      <c r="T1751">
        <v>2015</v>
      </c>
    </row>
    <row r="1752" spans="1:20" hidden="1" x14ac:dyDescent="0.35">
      <c r="A1752" t="s">
        <v>4730</v>
      </c>
      <c r="B1752" t="s">
        <v>1333</v>
      </c>
      <c r="C1752" t="s">
        <v>1334</v>
      </c>
      <c r="D1752" t="s">
        <v>21</v>
      </c>
      <c r="E1752">
        <v>149421</v>
      </c>
      <c r="F1752" t="s">
        <v>4731</v>
      </c>
      <c r="G1752" t="s">
        <v>122</v>
      </c>
      <c r="H1752" t="s">
        <v>194</v>
      </c>
      <c r="I1752" t="s">
        <v>25</v>
      </c>
      <c r="J1752" t="s">
        <v>56</v>
      </c>
      <c r="K1752" s="7" t="s">
        <v>27</v>
      </c>
      <c r="L1752" s="7">
        <v>138</v>
      </c>
      <c r="M1752">
        <v>1</v>
      </c>
      <c r="N1752" t="s">
        <v>27</v>
      </c>
      <c r="O1752" t="s">
        <v>27</v>
      </c>
      <c r="P1752" t="s">
        <v>27</v>
      </c>
      <c r="Q1752" t="s">
        <v>44</v>
      </c>
      <c r="R1752">
        <v>0</v>
      </c>
      <c r="S1752">
        <v>0</v>
      </c>
      <c r="T1752">
        <v>2015</v>
      </c>
    </row>
    <row r="1753" spans="1:20" hidden="1" x14ac:dyDescent="0.35">
      <c r="A1753" t="s">
        <v>4732</v>
      </c>
      <c r="B1753" t="s">
        <v>1333</v>
      </c>
      <c r="C1753" t="s">
        <v>1334</v>
      </c>
      <c r="D1753" t="s">
        <v>21</v>
      </c>
      <c r="E1753">
        <v>149424</v>
      </c>
      <c r="F1753" t="s">
        <v>4733</v>
      </c>
      <c r="G1753" t="s">
        <v>377</v>
      </c>
      <c r="H1753" t="s">
        <v>981</v>
      </c>
      <c r="I1753" t="s">
        <v>25</v>
      </c>
      <c r="J1753" t="s">
        <v>143</v>
      </c>
      <c r="K1753" s="7">
        <v>1</v>
      </c>
      <c r="L1753" s="7" t="s">
        <v>27</v>
      </c>
      <c r="M1753">
        <v>1</v>
      </c>
      <c r="N1753" t="s">
        <v>27</v>
      </c>
      <c r="O1753" t="s">
        <v>27</v>
      </c>
      <c r="P1753" t="s">
        <v>27</v>
      </c>
      <c r="Q1753" t="s">
        <v>44</v>
      </c>
      <c r="R1753">
        <v>0</v>
      </c>
      <c r="S1753">
        <v>0</v>
      </c>
      <c r="T1753">
        <v>2015</v>
      </c>
    </row>
    <row r="1754" spans="1:20" hidden="1" x14ac:dyDescent="0.35">
      <c r="A1754" t="s">
        <v>4738</v>
      </c>
      <c r="B1754" t="s">
        <v>1333</v>
      </c>
      <c r="C1754" t="s">
        <v>1334</v>
      </c>
      <c r="D1754" t="s">
        <v>33</v>
      </c>
      <c r="E1754">
        <v>149427</v>
      </c>
      <c r="F1754" t="s">
        <v>4739</v>
      </c>
      <c r="G1754" t="s">
        <v>377</v>
      </c>
      <c r="H1754" t="s">
        <v>4740</v>
      </c>
      <c r="I1754" t="s">
        <v>25</v>
      </c>
      <c r="J1754" t="s">
        <v>157</v>
      </c>
      <c r="K1754" s="7" t="s">
        <v>27</v>
      </c>
      <c r="L1754" s="7" t="s">
        <v>27</v>
      </c>
      <c r="M1754">
        <v>1</v>
      </c>
      <c r="N1754" t="s">
        <v>27</v>
      </c>
      <c r="O1754" t="s">
        <v>27</v>
      </c>
      <c r="P1754" t="s">
        <v>27</v>
      </c>
      <c r="Q1754" t="s">
        <v>44</v>
      </c>
      <c r="R1754">
        <v>1</v>
      </c>
      <c r="S1754">
        <v>0</v>
      </c>
      <c r="T1754">
        <v>2014</v>
      </c>
    </row>
    <row r="1755" spans="1:20" hidden="1" x14ac:dyDescent="0.35">
      <c r="A1755" t="s">
        <v>4741</v>
      </c>
      <c r="B1755" t="s">
        <v>1333</v>
      </c>
      <c r="C1755" t="s">
        <v>1334</v>
      </c>
      <c r="D1755" t="s">
        <v>33</v>
      </c>
      <c r="E1755">
        <v>149431</v>
      </c>
      <c r="F1755" t="s">
        <v>4742</v>
      </c>
      <c r="G1755" t="s">
        <v>88</v>
      </c>
      <c r="H1755" t="s">
        <v>1800</v>
      </c>
      <c r="I1755" t="s">
        <v>25</v>
      </c>
      <c r="J1755" t="s">
        <v>161</v>
      </c>
      <c r="K1755" s="7" t="s">
        <v>27</v>
      </c>
      <c r="L1755" s="7">
        <v>37</v>
      </c>
      <c r="M1755">
        <v>1</v>
      </c>
      <c r="N1755" t="s">
        <v>27</v>
      </c>
      <c r="O1755" t="s">
        <v>27</v>
      </c>
      <c r="P1755" t="s">
        <v>27</v>
      </c>
      <c r="Q1755" t="s">
        <v>44</v>
      </c>
      <c r="R1755">
        <v>0</v>
      </c>
      <c r="S1755">
        <v>0</v>
      </c>
      <c r="T1755">
        <v>2016</v>
      </c>
    </row>
    <row r="1756" spans="1:20" hidden="1" x14ac:dyDescent="0.35">
      <c r="A1756" t="s">
        <v>4745</v>
      </c>
      <c r="B1756" t="s">
        <v>1333</v>
      </c>
      <c r="C1756" t="s">
        <v>1334</v>
      </c>
      <c r="D1756" t="s">
        <v>33</v>
      </c>
      <c r="E1756">
        <v>149433</v>
      </c>
      <c r="F1756" t="s">
        <v>4746</v>
      </c>
      <c r="G1756" t="s">
        <v>41</v>
      </c>
      <c r="H1756" t="s">
        <v>70</v>
      </c>
      <c r="I1756" t="s">
        <v>25</v>
      </c>
      <c r="J1756" t="s">
        <v>71</v>
      </c>
      <c r="K1756" s="7" t="s">
        <v>27</v>
      </c>
      <c r="L1756" s="7">
        <v>1</v>
      </c>
      <c r="M1756">
        <v>1</v>
      </c>
      <c r="N1756" t="s">
        <v>27</v>
      </c>
      <c r="O1756" t="s">
        <v>27</v>
      </c>
      <c r="P1756" t="s">
        <v>27</v>
      </c>
      <c r="Q1756" t="s">
        <v>44</v>
      </c>
      <c r="R1756">
        <v>0</v>
      </c>
      <c r="S1756">
        <v>0</v>
      </c>
      <c r="T1756">
        <v>2016</v>
      </c>
    </row>
    <row r="1757" spans="1:20" hidden="1" x14ac:dyDescent="0.35">
      <c r="A1757" t="s">
        <v>4747</v>
      </c>
      <c r="B1757" t="s">
        <v>1333</v>
      </c>
      <c r="C1757" t="s">
        <v>1334</v>
      </c>
      <c r="D1757" t="s">
        <v>33</v>
      </c>
      <c r="E1757">
        <v>149434</v>
      </c>
      <c r="F1757" t="s">
        <v>4748</v>
      </c>
      <c r="G1757" t="s">
        <v>88</v>
      </c>
      <c r="H1757" t="s">
        <v>947</v>
      </c>
      <c r="I1757" t="s">
        <v>25</v>
      </c>
      <c r="J1757" t="s">
        <v>37</v>
      </c>
      <c r="K1757" s="7">
        <v>1</v>
      </c>
      <c r="L1757" s="7" t="s">
        <v>27</v>
      </c>
      <c r="M1757">
        <v>1</v>
      </c>
      <c r="N1757" t="s">
        <v>27</v>
      </c>
      <c r="O1757" t="s">
        <v>27</v>
      </c>
      <c r="P1757" t="s">
        <v>27</v>
      </c>
      <c r="Q1757" t="s">
        <v>44</v>
      </c>
      <c r="R1757">
        <v>0</v>
      </c>
      <c r="S1757">
        <v>0</v>
      </c>
      <c r="T1757">
        <v>2016</v>
      </c>
    </row>
    <row r="1758" spans="1:20" hidden="1" x14ac:dyDescent="0.35">
      <c r="A1758" t="s">
        <v>4752</v>
      </c>
      <c r="B1758" t="s">
        <v>1333</v>
      </c>
      <c r="C1758" t="s">
        <v>1334</v>
      </c>
      <c r="D1758" t="s">
        <v>33</v>
      </c>
      <c r="E1758">
        <v>149436</v>
      </c>
      <c r="F1758" t="s">
        <v>4753</v>
      </c>
      <c r="G1758" t="s">
        <v>197</v>
      </c>
      <c r="H1758" t="s">
        <v>194</v>
      </c>
      <c r="I1758" t="s">
        <v>25</v>
      </c>
      <c r="J1758" t="s">
        <v>56</v>
      </c>
      <c r="K1758" s="7" t="s">
        <v>27</v>
      </c>
      <c r="L1758" s="7">
        <v>16</v>
      </c>
      <c r="M1758">
        <v>1</v>
      </c>
      <c r="N1758" t="s">
        <v>27</v>
      </c>
      <c r="O1758" t="s">
        <v>27</v>
      </c>
      <c r="P1758" t="s">
        <v>27</v>
      </c>
      <c r="Q1758" t="s">
        <v>44</v>
      </c>
      <c r="R1758">
        <v>0</v>
      </c>
      <c r="S1758">
        <v>0</v>
      </c>
      <c r="T1758">
        <v>2016</v>
      </c>
    </row>
    <row r="1759" spans="1:20" hidden="1" x14ac:dyDescent="0.35">
      <c r="A1759" t="s">
        <v>4754</v>
      </c>
      <c r="B1759" t="s">
        <v>1333</v>
      </c>
      <c r="C1759" t="s">
        <v>1334</v>
      </c>
      <c r="D1759" t="s">
        <v>33</v>
      </c>
      <c r="E1759">
        <v>149438</v>
      </c>
      <c r="F1759" t="s">
        <v>4755</v>
      </c>
      <c r="G1759" t="s">
        <v>69</v>
      </c>
      <c r="H1759" t="s">
        <v>660</v>
      </c>
      <c r="I1759" t="s">
        <v>25</v>
      </c>
      <c r="J1759" t="s">
        <v>37</v>
      </c>
      <c r="K1759" s="7">
        <v>1</v>
      </c>
      <c r="L1759" s="7" t="s">
        <v>27</v>
      </c>
      <c r="M1759">
        <v>1</v>
      </c>
      <c r="N1759" t="s">
        <v>27</v>
      </c>
      <c r="O1759" t="s">
        <v>27</v>
      </c>
      <c r="P1759" t="s">
        <v>27</v>
      </c>
      <c r="Q1759" t="s">
        <v>44</v>
      </c>
      <c r="R1759">
        <v>0</v>
      </c>
      <c r="S1759">
        <v>0</v>
      </c>
      <c r="T1759">
        <v>2016</v>
      </c>
    </row>
    <row r="1760" spans="1:20" hidden="1" x14ac:dyDescent="0.35">
      <c r="A1760" t="s">
        <v>1473</v>
      </c>
      <c r="B1760" t="s">
        <v>1474</v>
      </c>
      <c r="C1760" t="s">
        <v>622</v>
      </c>
      <c r="D1760" t="s">
        <v>33</v>
      </c>
      <c r="E1760">
        <v>14738</v>
      </c>
      <c r="F1760" t="s">
        <v>1475</v>
      </c>
      <c r="G1760" t="s">
        <v>88</v>
      </c>
      <c r="H1760" t="s">
        <v>205</v>
      </c>
      <c r="I1760" t="s">
        <v>25</v>
      </c>
      <c r="J1760" t="s">
        <v>206</v>
      </c>
      <c r="K1760" s="7" t="s">
        <v>27</v>
      </c>
      <c r="L1760" s="7">
        <v>1</v>
      </c>
      <c r="M1760">
        <v>2</v>
      </c>
      <c r="N1760" t="s">
        <v>27</v>
      </c>
      <c r="O1760" t="s">
        <v>27</v>
      </c>
      <c r="P1760" t="s">
        <v>27</v>
      </c>
      <c r="Q1760" t="s">
        <v>44</v>
      </c>
      <c r="R1760">
        <v>1</v>
      </c>
      <c r="S1760">
        <v>0</v>
      </c>
      <c r="T1760">
        <v>2014</v>
      </c>
    </row>
    <row r="1761" spans="1:20" hidden="1" x14ac:dyDescent="0.35">
      <c r="A1761" t="s">
        <v>1476</v>
      </c>
      <c r="B1761" t="s">
        <v>1474</v>
      </c>
      <c r="C1761" t="s">
        <v>622</v>
      </c>
      <c r="D1761" t="s">
        <v>21</v>
      </c>
      <c r="E1761">
        <v>14740</v>
      </c>
      <c r="F1761" t="s">
        <v>1477</v>
      </c>
      <c r="G1761" t="s">
        <v>122</v>
      </c>
      <c r="H1761" t="s">
        <v>194</v>
      </c>
      <c r="I1761" t="s">
        <v>25</v>
      </c>
      <c r="J1761" t="s">
        <v>56</v>
      </c>
      <c r="K1761" s="7" t="s">
        <v>27</v>
      </c>
      <c r="L1761" s="7">
        <v>138</v>
      </c>
      <c r="M1761">
        <v>1</v>
      </c>
      <c r="N1761" t="s">
        <v>27</v>
      </c>
      <c r="O1761" t="s">
        <v>27</v>
      </c>
      <c r="P1761" t="s">
        <v>27</v>
      </c>
      <c r="Q1761" t="s">
        <v>44</v>
      </c>
      <c r="R1761">
        <v>1</v>
      </c>
      <c r="S1761">
        <v>0</v>
      </c>
      <c r="T1761">
        <v>2015</v>
      </c>
    </row>
    <row r="1762" spans="1:20" hidden="1" x14ac:dyDescent="0.35">
      <c r="A1762" t="s">
        <v>1478</v>
      </c>
      <c r="B1762" t="s">
        <v>1474</v>
      </c>
      <c r="C1762" t="s">
        <v>622</v>
      </c>
      <c r="D1762" t="s">
        <v>21</v>
      </c>
      <c r="E1762">
        <v>14757</v>
      </c>
      <c r="F1762" t="s">
        <v>1479</v>
      </c>
      <c r="G1762" t="s">
        <v>88</v>
      </c>
      <c r="H1762" t="s">
        <v>1480</v>
      </c>
      <c r="I1762" t="s">
        <v>25</v>
      </c>
      <c r="J1762" t="s">
        <v>206</v>
      </c>
      <c r="K1762" s="7" t="s">
        <v>27</v>
      </c>
      <c r="L1762" s="7">
        <v>13</v>
      </c>
      <c r="M1762">
        <v>1</v>
      </c>
      <c r="N1762" t="s">
        <v>27</v>
      </c>
      <c r="O1762" t="s">
        <v>27</v>
      </c>
      <c r="P1762" t="s">
        <v>27</v>
      </c>
      <c r="Q1762" t="s">
        <v>44</v>
      </c>
      <c r="R1762">
        <v>1</v>
      </c>
      <c r="S1762">
        <v>0</v>
      </c>
      <c r="T1762">
        <v>2015</v>
      </c>
    </row>
    <row r="1763" spans="1:20" hidden="1" x14ac:dyDescent="0.35">
      <c r="A1763" t="s">
        <v>1483</v>
      </c>
      <c r="B1763" t="s">
        <v>1474</v>
      </c>
      <c r="C1763" t="s">
        <v>622</v>
      </c>
      <c r="D1763" t="s">
        <v>33</v>
      </c>
      <c r="E1763">
        <v>14759</v>
      </c>
      <c r="F1763" t="s">
        <v>1484</v>
      </c>
      <c r="G1763" t="s">
        <v>88</v>
      </c>
      <c r="H1763" t="s">
        <v>1485</v>
      </c>
      <c r="I1763" t="s">
        <v>25</v>
      </c>
      <c r="J1763" t="s">
        <v>27</v>
      </c>
      <c r="K1763" s="7" t="s">
        <v>27</v>
      </c>
      <c r="L1763" s="7" t="s">
        <v>27</v>
      </c>
      <c r="M1763">
        <v>1</v>
      </c>
      <c r="N1763" t="s">
        <v>27</v>
      </c>
      <c r="O1763" t="s">
        <v>27</v>
      </c>
      <c r="P1763" t="s">
        <v>27</v>
      </c>
      <c r="Q1763" t="s">
        <v>44</v>
      </c>
      <c r="R1763">
        <v>1</v>
      </c>
      <c r="S1763">
        <v>1</v>
      </c>
      <c r="T1763">
        <v>2015</v>
      </c>
    </row>
    <row r="1764" spans="1:20" hidden="1" x14ac:dyDescent="0.35">
      <c r="A1764" t="s">
        <v>1486</v>
      </c>
      <c r="B1764" t="s">
        <v>1474</v>
      </c>
      <c r="C1764" t="s">
        <v>622</v>
      </c>
      <c r="D1764" t="s">
        <v>33</v>
      </c>
      <c r="E1764">
        <v>14760</v>
      </c>
      <c r="F1764" t="s">
        <v>1487</v>
      </c>
      <c r="G1764" t="s">
        <v>41</v>
      </c>
      <c r="H1764" t="s">
        <v>840</v>
      </c>
      <c r="I1764" t="s">
        <v>25</v>
      </c>
      <c r="J1764" t="s">
        <v>206</v>
      </c>
      <c r="K1764" s="7" t="s">
        <v>27</v>
      </c>
      <c r="L1764" s="7" t="s">
        <v>27</v>
      </c>
      <c r="M1764">
        <v>1</v>
      </c>
      <c r="N1764" t="s">
        <v>27</v>
      </c>
      <c r="O1764" t="s">
        <v>105</v>
      </c>
      <c r="P1764">
        <v>40000</v>
      </c>
      <c r="Q1764" t="s">
        <v>44</v>
      </c>
      <c r="R1764">
        <v>1</v>
      </c>
      <c r="S1764">
        <v>0</v>
      </c>
      <c r="T1764">
        <v>2015</v>
      </c>
    </row>
    <row r="1765" spans="1:20" hidden="1" x14ac:dyDescent="0.35">
      <c r="A1765" t="s">
        <v>1488</v>
      </c>
      <c r="B1765" t="s">
        <v>1474</v>
      </c>
      <c r="C1765" t="s">
        <v>622</v>
      </c>
      <c r="D1765" t="s">
        <v>33</v>
      </c>
      <c r="E1765">
        <v>14762</v>
      </c>
      <c r="F1765" t="s">
        <v>1489</v>
      </c>
      <c r="G1765" t="s">
        <v>88</v>
      </c>
      <c r="H1765" t="s">
        <v>1490</v>
      </c>
      <c r="I1765" t="s">
        <v>25</v>
      </c>
      <c r="J1765" t="s">
        <v>1491</v>
      </c>
      <c r="K1765" s="7">
        <v>1</v>
      </c>
      <c r="L1765" s="7" t="s">
        <v>27</v>
      </c>
      <c r="M1765">
        <v>1</v>
      </c>
      <c r="N1765" t="s">
        <v>27</v>
      </c>
      <c r="O1765" t="s">
        <v>27</v>
      </c>
      <c r="P1765" t="s">
        <v>27</v>
      </c>
      <c r="Q1765" t="s">
        <v>44</v>
      </c>
      <c r="R1765">
        <v>1</v>
      </c>
      <c r="S1765">
        <v>0</v>
      </c>
      <c r="T1765">
        <v>2015</v>
      </c>
    </row>
    <row r="1766" spans="1:20" hidden="1" x14ac:dyDescent="0.35">
      <c r="A1766" t="s">
        <v>1492</v>
      </c>
      <c r="B1766" t="s">
        <v>1474</v>
      </c>
      <c r="C1766" t="s">
        <v>622</v>
      </c>
      <c r="D1766" t="s">
        <v>33</v>
      </c>
      <c r="E1766">
        <v>14764</v>
      </c>
      <c r="F1766" t="s">
        <v>1493</v>
      </c>
      <c r="G1766" t="s">
        <v>88</v>
      </c>
      <c r="H1766" t="s">
        <v>1485</v>
      </c>
      <c r="I1766" t="s">
        <v>25</v>
      </c>
      <c r="J1766" t="s">
        <v>27</v>
      </c>
      <c r="K1766" s="7" t="s">
        <v>27</v>
      </c>
      <c r="L1766" s="7" t="s">
        <v>27</v>
      </c>
      <c r="M1766">
        <v>1</v>
      </c>
      <c r="N1766" t="s">
        <v>27</v>
      </c>
      <c r="O1766" t="s">
        <v>27</v>
      </c>
      <c r="P1766" t="s">
        <v>27</v>
      </c>
      <c r="Q1766" t="s">
        <v>44</v>
      </c>
      <c r="R1766">
        <v>1</v>
      </c>
      <c r="S1766">
        <v>0</v>
      </c>
      <c r="T1766">
        <v>2015</v>
      </c>
    </row>
    <row r="1767" spans="1:20" hidden="1" x14ac:dyDescent="0.35">
      <c r="A1767" t="s">
        <v>1494</v>
      </c>
      <c r="B1767" t="s">
        <v>1474</v>
      </c>
      <c r="C1767" t="s">
        <v>622</v>
      </c>
      <c r="D1767" t="s">
        <v>21</v>
      </c>
      <c r="E1767">
        <v>14768</v>
      </c>
      <c r="F1767" t="s">
        <v>1495</v>
      </c>
      <c r="G1767" t="s">
        <v>41</v>
      </c>
      <c r="H1767" t="s">
        <v>780</v>
      </c>
      <c r="I1767" t="s">
        <v>25</v>
      </c>
      <c r="J1767" t="s">
        <v>206</v>
      </c>
      <c r="K1767" s="7" t="s">
        <v>27</v>
      </c>
      <c r="L1767" s="7">
        <v>5</v>
      </c>
      <c r="M1767">
        <v>1</v>
      </c>
      <c r="N1767" t="s">
        <v>27</v>
      </c>
      <c r="O1767" t="s">
        <v>27</v>
      </c>
      <c r="P1767" t="s">
        <v>27</v>
      </c>
      <c r="Q1767" t="s">
        <v>44</v>
      </c>
      <c r="R1767">
        <v>1</v>
      </c>
      <c r="S1767">
        <v>0</v>
      </c>
      <c r="T1767">
        <v>2015</v>
      </c>
    </row>
    <row r="1768" spans="1:20" hidden="1" x14ac:dyDescent="0.35">
      <c r="A1768" t="s">
        <v>1496</v>
      </c>
      <c r="B1768" t="s">
        <v>1474</v>
      </c>
      <c r="C1768" t="s">
        <v>622</v>
      </c>
      <c r="D1768" t="s">
        <v>33</v>
      </c>
      <c r="E1768">
        <v>14770</v>
      </c>
      <c r="F1768" t="s">
        <v>1497</v>
      </c>
      <c r="G1768" t="s">
        <v>27</v>
      </c>
      <c r="H1768" t="s">
        <v>42</v>
      </c>
      <c r="I1768" t="s">
        <v>25</v>
      </c>
      <c r="J1768" t="s">
        <v>43</v>
      </c>
      <c r="K1768" s="7" t="s">
        <v>27</v>
      </c>
      <c r="L1768" s="7" t="s">
        <v>27</v>
      </c>
      <c r="M1768">
        <v>1</v>
      </c>
      <c r="N1768" t="s">
        <v>27</v>
      </c>
      <c r="O1768" t="s">
        <v>27</v>
      </c>
      <c r="P1768" t="s">
        <v>27</v>
      </c>
      <c r="Q1768" t="s">
        <v>44</v>
      </c>
      <c r="R1768">
        <v>1</v>
      </c>
      <c r="S1768">
        <v>0</v>
      </c>
      <c r="T1768">
        <v>2015</v>
      </c>
    </row>
    <row r="1769" spans="1:20" hidden="1" x14ac:dyDescent="0.35">
      <c r="A1769" t="s">
        <v>1498</v>
      </c>
      <c r="B1769" t="s">
        <v>1474</v>
      </c>
      <c r="C1769" t="s">
        <v>622</v>
      </c>
      <c r="D1769" t="s">
        <v>21</v>
      </c>
      <c r="E1769">
        <v>14771</v>
      </c>
      <c r="F1769" t="s">
        <v>1499</v>
      </c>
      <c r="G1769" t="s">
        <v>41</v>
      </c>
      <c r="H1769" t="s">
        <v>270</v>
      </c>
      <c r="I1769" t="s">
        <v>25</v>
      </c>
      <c r="J1769" t="s">
        <v>43</v>
      </c>
      <c r="K1769" s="7" t="s">
        <v>27</v>
      </c>
      <c r="L1769" s="7">
        <v>2</v>
      </c>
      <c r="M1769">
        <v>1</v>
      </c>
      <c r="N1769" t="s">
        <v>27</v>
      </c>
      <c r="O1769" t="s">
        <v>27</v>
      </c>
      <c r="P1769" t="s">
        <v>27</v>
      </c>
      <c r="Q1769" t="s">
        <v>44</v>
      </c>
      <c r="R1769">
        <v>1</v>
      </c>
      <c r="S1769">
        <v>0</v>
      </c>
      <c r="T1769">
        <v>2015</v>
      </c>
    </row>
    <row r="1770" spans="1:20" hidden="1" x14ac:dyDescent="0.35">
      <c r="A1770" t="s">
        <v>4075</v>
      </c>
      <c r="B1770" t="s">
        <v>3849</v>
      </c>
      <c r="C1770" t="s">
        <v>27</v>
      </c>
      <c r="D1770" t="s">
        <v>21</v>
      </c>
      <c r="E1770">
        <v>55529</v>
      </c>
      <c r="F1770" t="s">
        <v>4076</v>
      </c>
      <c r="G1770" t="s">
        <v>23</v>
      </c>
      <c r="H1770" t="s">
        <v>1831</v>
      </c>
      <c r="I1770" t="s">
        <v>25</v>
      </c>
      <c r="J1770" t="s">
        <v>630</v>
      </c>
      <c r="K1770" s="7" t="s">
        <v>27</v>
      </c>
      <c r="L1770" s="7" t="s">
        <v>27</v>
      </c>
      <c r="M1770">
        <v>3</v>
      </c>
      <c r="N1770" t="s">
        <v>27</v>
      </c>
      <c r="O1770" t="s">
        <v>27</v>
      </c>
      <c r="P1770" t="s">
        <v>27</v>
      </c>
      <c r="Q1770" t="s">
        <v>57</v>
      </c>
      <c r="R1770">
        <v>1</v>
      </c>
      <c r="S1770">
        <v>1</v>
      </c>
      <c r="T1770">
        <v>2016</v>
      </c>
    </row>
    <row r="1771" spans="1:20" hidden="1" x14ac:dyDescent="0.35">
      <c r="A1771" t="s">
        <v>1500</v>
      </c>
      <c r="B1771" t="s">
        <v>1474</v>
      </c>
      <c r="C1771" t="s">
        <v>622</v>
      </c>
      <c r="D1771" t="s">
        <v>21</v>
      </c>
      <c r="E1771">
        <v>14776</v>
      </c>
      <c r="F1771" t="s">
        <v>1501</v>
      </c>
      <c r="G1771" t="s">
        <v>88</v>
      </c>
      <c r="H1771" t="s">
        <v>1502</v>
      </c>
      <c r="I1771" t="s">
        <v>25</v>
      </c>
      <c r="J1771" t="s">
        <v>206</v>
      </c>
      <c r="K1771" s="7" t="s">
        <v>27</v>
      </c>
      <c r="L1771" s="7">
        <v>143</v>
      </c>
      <c r="M1771">
        <v>1</v>
      </c>
      <c r="N1771" t="s">
        <v>27</v>
      </c>
      <c r="O1771" t="s">
        <v>105</v>
      </c>
      <c r="P1771">
        <v>37000</v>
      </c>
      <c r="Q1771" t="s">
        <v>44</v>
      </c>
      <c r="R1771">
        <v>1</v>
      </c>
      <c r="S1771">
        <v>0</v>
      </c>
      <c r="T1771">
        <v>2015</v>
      </c>
    </row>
    <row r="1772" spans="1:20" hidden="1" x14ac:dyDescent="0.35">
      <c r="A1772" t="s">
        <v>1503</v>
      </c>
      <c r="B1772" t="s">
        <v>1474</v>
      </c>
      <c r="C1772" t="s">
        <v>622</v>
      </c>
      <c r="D1772" t="s">
        <v>21</v>
      </c>
      <c r="E1772">
        <v>14780</v>
      </c>
      <c r="F1772" t="s">
        <v>1504</v>
      </c>
      <c r="G1772" t="s">
        <v>27</v>
      </c>
      <c r="H1772" t="s">
        <v>1505</v>
      </c>
      <c r="I1772" t="s">
        <v>25</v>
      </c>
      <c r="J1772" t="s">
        <v>66</v>
      </c>
      <c r="K1772" s="7" t="s">
        <v>27</v>
      </c>
      <c r="L1772" s="7" t="s">
        <v>27</v>
      </c>
      <c r="M1772">
        <v>1</v>
      </c>
      <c r="N1772" t="s">
        <v>27</v>
      </c>
      <c r="O1772" t="s">
        <v>27</v>
      </c>
      <c r="P1772" t="s">
        <v>27</v>
      </c>
      <c r="Q1772" t="s">
        <v>44</v>
      </c>
      <c r="R1772">
        <v>1</v>
      </c>
      <c r="S1772">
        <v>0</v>
      </c>
      <c r="T1772">
        <v>2015</v>
      </c>
    </row>
    <row r="1773" spans="1:20" hidden="1" x14ac:dyDescent="0.35">
      <c r="A1773" t="s">
        <v>1506</v>
      </c>
      <c r="B1773" t="s">
        <v>1474</v>
      </c>
      <c r="C1773" t="s">
        <v>622</v>
      </c>
      <c r="D1773" t="s">
        <v>21</v>
      </c>
      <c r="E1773">
        <v>14781</v>
      </c>
      <c r="F1773" t="s">
        <v>1507</v>
      </c>
      <c r="G1773" t="s">
        <v>88</v>
      </c>
      <c r="H1773" t="s">
        <v>1508</v>
      </c>
      <c r="I1773" t="s">
        <v>25</v>
      </c>
      <c r="J1773" t="s">
        <v>206</v>
      </c>
      <c r="K1773" s="7" t="s">
        <v>27</v>
      </c>
      <c r="L1773" s="7">
        <v>11</v>
      </c>
      <c r="M1773">
        <v>1</v>
      </c>
      <c r="N1773" t="s">
        <v>27</v>
      </c>
      <c r="O1773" t="s">
        <v>27</v>
      </c>
      <c r="P1773" t="s">
        <v>27</v>
      </c>
      <c r="Q1773" t="s">
        <v>44</v>
      </c>
      <c r="R1773">
        <v>1</v>
      </c>
      <c r="S1773">
        <v>1</v>
      </c>
      <c r="T1773">
        <v>2015</v>
      </c>
    </row>
    <row r="1774" spans="1:20" hidden="1" x14ac:dyDescent="0.35">
      <c r="A1774" t="s">
        <v>4085</v>
      </c>
      <c r="B1774" t="s">
        <v>3849</v>
      </c>
      <c r="C1774" t="s">
        <v>27</v>
      </c>
      <c r="D1774" t="s">
        <v>21</v>
      </c>
      <c r="E1774">
        <v>55539</v>
      </c>
      <c r="F1774" t="s">
        <v>4086</v>
      </c>
      <c r="G1774" t="s">
        <v>23</v>
      </c>
      <c r="H1774" t="s">
        <v>2942</v>
      </c>
      <c r="I1774" t="s">
        <v>25</v>
      </c>
      <c r="J1774" t="s">
        <v>294</v>
      </c>
      <c r="K1774" s="7" t="s">
        <v>27</v>
      </c>
      <c r="L1774" s="7" t="s">
        <v>27</v>
      </c>
      <c r="M1774">
        <v>1</v>
      </c>
      <c r="N1774" t="s">
        <v>27</v>
      </c>
      <c r="O1774" t="s">
        <v>27</v>
      </c>
      <c r="P1774" t="s">
        <v>27</v>
      </c>
      <c r="Q1774" t="s">
        <v>57</v>
      </c>
      <c r="R1774">
        <v>1</v>
      </c>
      <c r="S1774">
        <v>0</v>
      </c>
      <c r="T1774">
        <v>2016</v>
      </c>
    </row>
    <row r="1775" spans="1:20" hidden="1" x14ac:dyDescent="0.35">
      <c r="A1775" t="s">
        <v>1509</v>
      </c>
      <c r="B1775" t="s">
        <v>1474</v>
      </c>
      <c r="C1775" t="s">
        <v>622</v>
      </c>
      <c r="D1775" t="s">
        <v>33</v>
      </c>
      <c r="E1775">
        <v>14782</v>
      </c>
      <c r="F1775" t="s">
        <v>1510</v>
      </c>
      <c r="G1775" t="s">
        <v>41</v>
      </c>
      <c r="H1775" t="s">
        <v>1511</v>
      </c>
      <c r="I1775" t="s">
        <v>25</v>
      </c>
      <c r="J1775" t="s">
        <v>206</v>
      </c>
      <c r="K1775" s="7" t="s">
        <v>27</v>
      </c>
      <c r="L1775" s="7" t="s">
        <v>27</v>
      </c>
      <c r="M1775">
        <v>1</v>
      </c>
      <c r="N1775" t="s">
        <v>27</v>
      </c>
      <c r="O1775" t="s">
        <v>27</v>
      </c>
      <c r="P1775" t="s">
        <v>27</v>
      </c>
      <c r="Q1775" t="s">
        <v>44</v>
      </c>
      <c r="R1775">
        <v>1</v>
      </c>
      <c r="S1775">
        <v>1</v>
      </c>
      <c r="T1775">
        <v>2015</v>
      </c>
    </row>
    <row r="1776" spans="1:20" hidden="1" x14ac:dyDescent="0.35">
      <c r="A1776" t="s">
        <v>1512</v>
      </c>
      <c r="B1776" t="s">
        <v>1474</v>
      </c>
      <c r="C1776" t="s">
        <v>622</v>
      </c>
      <c r="D1776" t="s">
        <v>33</v>
      </c>
      <c r="E1776">
        <v>14789</v>
      </c>
      <c r="F1776" t="s">
        <v>1513</v>
      </c>
      <c r="G1776" t="s">
        <v>323</v>
      </c>
      <c r="H1776" t="s">
        <v>1514</v>
      </c>
      <c r="I1776" t="s">
        <v>25</v>
      </c>
      <c r="J1776" t="s">
        <v>27</v>
      </c>
      <c r="K1776" s="7" t="s">
        <v>27</v>
      </c>
      <c r="L1776" s="7">
        <v>2</v>
      </c>
      <c r="M1776">
        <v>1</v>
      </c>
      <c r="N1776" t="s">
        <v>27</v>
      </c>
      <c r="O1776" t="s">
        <v>27</v>
      </c>
      <c r="P1776" t="s">
        <v>27</v>
      </c>
      <c r="Q1776" t="s">
        <v>44</v>
      </c>
      <c r="R1776">
        <v>1</v>
      </c>
      <c r="S1776">
        <v>0</v>
      </c>
      <c r="T1776">
        <v>2015</v>
      </c>
    </row>
    <row r="1777" spans="1:20" hidden="1" x14ac:dyDescent="0.35">
      <c r="A1777" t="s">
        <v>1515</v>
      </c>
      <c r="B1777" t="s">
        <v>1474</v>
      </c>
      <c r="C1777" t="s">
        <v>622</v>
      </c>
      <c r="D1777" t="s">
        <v>33</v>
      </c>
      <c r="E1777">
        <v>14790</v>
      </c>
      <c r="F1777" t="s">
        <v>1516</v>
      </c>
      <c r="G1777" t="s">
        <v>436</v>
      </c>
      <c r="H1777" t="s">
        <v>1511</v>
      </c>
      <c r="I1777" t="s">
        <v>25</v>
      </c>
      <c r="J1777" t="s">
        <v>206</v>
      </c>
      <c r="K1777" s="7" t="s">
        <v>27</v>
      </c>
      <c r="L1777" s="7" t="s">
        <v>27</v>
      </c>
      <c r="M1777">
        <v>1</v>
      </c>
      <c r="N1777" t="s">
        <v>27</v>
      </c>
      <c r="O1777" t="s">
        <v>27</v>
      </c>
      <c r="P1777" t="s">
        <v>27</v>
      </c>
      <c r="Q1777" t="s">
        <v>44</v>
      </c>
      <c r="R1777">
        <v>1</v>
      </c>
      <c r="S1777">
        <v>0</v>
      </c>
      <c r="T1777">
        <v>2015</v>
      </c>
    </row>
    <row r="1778" spans="1:20" hidden="1" x14ac:dyDescent="0.35">
      <c r="A1778" t="s">
        <v>1517</v>
      </c>
      <c r="B1778" t="s">
        <v>1474</v>
      </c>
      <c r="C1778" t="s">
        <v>622</v>
      </c>
      <c r="D1778" t="s">
        <v>21</v>
      </c>
      <c r="E1778">
        <v>14791</v>
      </c>
      <c r="F1778" t="s">
        <v>1518</v>
      </c>
      <c r="G1778" t="s">
        <v>88</v>
      </c>
      <c r="H1778" t="s">
        <v>168</v>
      </c>
      <c r="I1778" t="s">
        <v>25</v>
      </c>
      <c r="J1778" t="s">
        <v>161</v>
      </c>
      <c r="K1778" s="7">
        <v>1</v>
      </c>
      <c r="L1778" s="7">
        <v>34</v>
      </c>
      <c r="M1778">
        <v>2</v>
      </c>
      <c r="N1778" t="s">
        <v>27</v>
      </c>
      <c r="O1778" t="s">
        <v>27</v>
      </c>
      <c r="P1778" t="s">
        <v>27</v>
      </c>
      <c r="Q1778" t="s">
        <v>44</v>
      </c>
      <c r="R1778">
        <v>1</v>
      </c>
      <c r="S1778">
        <v>0</v>
      </c>
      <c r="T1778">
        <v>2015</v>
      </c>
    </row>
    <row r="1779" spans="1:20" hidden="1" x14ac:dyDescent="0.35">
      <c r="A1779" t="s">
        <v>1519</v>
      </c>
      <c r="B1779" t="s">
        <v>1474</v>
      </c>
      <c r="C1779" t="s">
        <v>622</v>
      </c>
      <c r="D1779" t="s">
        <v>33</v>
      </c>
      <c r="E1779">
        <v>14795</v>
      </c>
      <c r="F1779" t="s">
        <v>1520</v>
      </c>
      <c r="G1779" t="s">
        <v>88</v>
      </c>
      <c r="H1779" t="s">
        <v>975</v>
      </c>
      <c r="I1779" t="s">
        <v>25</v>
      </c>
      <c r="J1779" t="s">
        <v>206</v>
      </c>
      <c r="K1779" s="7" t="s">
        <v>27</v>
      </c>
      <c r="L1779" s="7">
        <v>15</v>
      </c>
      <c r="M1779">
        <v>1</v>
      </c>
      <c r="N1779" t="s">
        <v>27</v>
      </c>
      <c r="O1779" t="s">
        <v>27</v>
      </c>
      <c r="P1779" t="s">
        <v>27</v>
      </c>
      <c r="Q1779" t="s">
        <v>44</v>
      </c>
      <c r="R1779">
        <v>1</v>
      </c>
      <c r="S1779">
        <v>0</v>
      </c>
      <c r="T1779">
        <v>2015</v>
      </c>
    </row>
    <row r="1780" spans="1:20" hidden="1" x14ac:dyDescent="0.35">
      <c r="A1780" t="s">
        <v>1523</v>
      </c>
      <c r="B1780" t="s">
        <v>1474</v>
      </c>
      <c r="C1780" t="s">
        <v>622</v>
      </c>
      <c r="D1780" t="s">
        <v>33</v>
      </c>
      <c r="E1780">
        <v>14797</v>
      </c>
      <c r="F1780" t="s">
        <v>1524</v>
      </c>
      <c r="G1780" t="s">
        <v>88</v>
      </c>
      <c r="H1780" t="s">
        <v>746</v>
      </c>
      <c r="I1780" t="s">
        <v>25</v>
      </c>
      <c r="J1780" t="s">
        <v>206</v>
      </c>
      <c r="K1780" s="7" t="s">
        <v>27</v>
      </c>
      <c r="L1780" s="7">
        <v>10</v>
      </c>
      <c r="M1780">
        <v>1</v>
      </c>
      <c r="N1780" t="s">
        <v>27</v>
      </c>
      <c r="O1780" t="s">
        <v>27</v>
      </c>
      <c r="P1780" t="s">
        <v>27</v>
      </c>
      <c r="Q1780" t="s">
        <v>44</v>
      </c>
      <c r="R1780">
        <v>1</v>
      </c>
      <c r="S1780">
        <v>0</v>
      </c>
      <c r="T1780">
        <v>2015</v>
      </c>
    </row>
    <row r="1781" spans="1:20" hidden="1" x14ac:dyDescent="0.35">
      <c r="A1781" t="s">
        <v>1525</v>
      </c>
      <c r="B1781" t="s">
        <v>1474</v>
      </c>
      <c r="C1781" t="s">
        <v>622</v>
      </c>
      <c r="D1781" t="s">
        <v>21</v>
      </c>
      <c r="E1781">
        <v>14798</v>
      </c>
      <c r="F1781" t="s">
        <v>1526</v>
      </c>
      <c r="G1781" t="s">
        <v>41</v>
      </c>
      <c r="H1781" t="s">
        <v>270</v>
      </c>
      <c r="I1781" t="s">
        <v>25</v>
      </c>
      <c r="J1781" t="s">
        <v>43</v>
      </c>
      <c r="K1781" s="7" t="s">
        <v>27</v>
      </c>
      <c r="L1781" s="7">
        <v>2</v>
      </c>
      <c r="M1781">
        <v>1</v>
      </c>
      <c r="N1781" t="s">
        <v>27</v>
      </c>
      <c r="O1781" t="s">
        <v>27</v>
      </c>
      <c r="P1781" t="s">
        <v>27</v>
      </c>
      <c r="Q1781" t="s">
        <v>44</v>
      </c>
      <c r="R1781">
        <v>1</v>
      </c>
      <c r="S1781">
        <v>0</v>
      </c>
      <c r="T1781">
        <v>2015</v>
      </c>
    </row>
    <row r="1782" spans="1:20" hidden="1" x14ac:dyDescent="0.35">
      <c r="A1782" t="s">
        <v>1529</v>
      </c>
      <c r="B1782" t="s">
        <v>1474</v>
      </c>
      <c r="C1782" t="s">
        <v>622</v>
      </c>
      <c r="D1782" t="s">
        <v>21</v>
      </c>
      <c r="E1782">
        <v>14800</v>
      </c>
      <c r="F1782" t="s">
        <v>1530</v>
      </c>
      <c r="G1782" t="s">
        <v>88</v>
      </c>
      <c r="H1782" t="s">
        <v>798</v>
      </c>
      <c r="I1782" t="s">
        <v>25</v>
      </c>
      <c r="J1782" t="s">
        <v>206</v>
      </c>
      <c r="K1782" s="7" t="s">
        <v>27</v>
      </c>
      <c r="L1782" s="7">
        <v>20</v>
      </c>
      <c r="M1782">
        <v>1</v>
      </c>
      <c r="N1782" t="s">
        <v>27</v>
      </c>
      <c r="O1782" t="s">
        <v>27</v>
      </c>
      <c r="P1782" t="s">
        <v>27</v>
      </c>
      <c r="Q1782" t="s">
        <v>44</v>
      </c>
      <c r="R1782">
        <v>1</v>
      </c>
      <c r="S1782">
        <v>0</v>
      </c>
      <c r="T1782">
        <v>2015</v>
      </c>
    </row>
    <row r="1783" spans="1:20" hidden="1" x14ac:dyDescent="0.35">
      <c r="A1783" t="s">
        <v>1538</v>
      </c>
      <c r="B1783" t="s">
        <v>1474</v>
      </c>
      <c r="C1783" t="s">
        <v>622</v>
      </c>
      <c r="D1783" t="s">
        <v>33</v>
      </c>
      <c r="E1783">
        <v>14806</v>
      </c>
      <c r="F1783" t="s">
        <v>1539</v>
      </c>
      <c r="G1783" t="s">
        <v>27</v>
      </c>
      <c r="H1783" t="s">
        <v>746</v>
      </c>
      <c r="I1783" t="s">
        <v>25</v>
      </c>
      <c r="J1783" t="s">
        <v>206</v>
      </c>
      <c r="K1783" s="7" t="s">
        <v>27</v>
      </c>
      <c r="L1783" s="7" t="s">
        <v>27</v>
      </c>
      <c r="M1783">
        <v>1</v>
      </c>
      <c r="N1783" t="s">
        <v>27</v>
      </c>
      <c r="O1783" t="s">
        <v>27</v>
      </c>
      <c r="P1783" t="s">
        <v>27</v>
      </c>
      <c r="Q1783" t="s">
        <v>44</v>
      </c>
      <c r="R1783">
        <v>1</v>
      </c>
      <c r="S1783">
        <v>0</v>
      </c>
      <c r="T1783">
        <v>2015</v>
      </c>
    </row>
    <row r="1784" spans="1:20" hidden="1" x14ac:dyDescent="0.35">
      <c r="A1784" t="s">
        <v>1544</v>
      </c>
      <c r="B1784" t="s">
        <v>1474</v>
      </c>
      <c r="C1784" t="s">
        <v>622</v>
      </c>
      <c r="D1784" t="s">
        <v>21</v>
      </c>
      <c r="E1784">
        <v>14815</v>
      </c>
      <c r="F1784" t="s">
        <v>1545</v>
      </c>
      <c r="G1784" t="s">
        <v>41</v>
      </c>
      <c r="H1784" t="s">
        <v>780</v>
      </c>
      <c r="I1784" t="s">
        <v>25</v>
      </c>
      <c r="J1784" t="s">
        <v>206</v>
      </c>
      <c r="K1784" s="7" t="s">
        <v>27</v>
      </c>
      <c r="L1784" s="7">
        <v>5</v>
      </c>
      <c r="M1784">
        <v>1</v>
      </c>
      <c r="N1784" t="s">
        <v>27</v>
      </c>
      <c r="O1784" t="s">
        <v>27</v>
      </c>
      <c r="P1784" t="s">
        <v>27</v>
      </c>
      <c r="Q1784" t="s">
        <v>44</v>
      </c>
      <c r="R1784">
        <v>1</v>
      </c>
      <c r="S1784">
        <v>0</v>
      </c>
      <c r="T1784">
        <v>2015</v>
      </c>
    </row>
    <row r="1785" spans="1:20" hidden="1" x14ac:dyDescent="0.35">
      <c r="A1785" t="s">
        <v>1548</v>
      </c>
      <c r="B1785" t="s">
        <v>1474</v>
      </c>
      <c r="C1785" t="s">
        <v>622</v>
      </c>
      <c r="D1785" t="s">
        <v>21</v>
      </c>
      <c r="E1785">
        <v>14817</v>
      </c>
      <c r="F1785" t="s">
        <v>1549</v>
      </c>
      <c r="G1785" t="s">
        <v>23</v>
      </c>
      <c r="H1785" t="s">
        <v>840</v>
      </c>
      <c r="I1785" t="s">
        <v>25</v>
      </c>
      <c r="J1785" t="s">
        <v>206</v>
      </c>
      <c r="K1785" s="7" t="s">
        <v>27</v>
      </c>
      <c r="L1785" s="7">
        <v>51</v>
      </c>
      <c r="M1785">
        <v>1</v>
      </c>
      <c r="N1785" t="s">
        <v>27</v>
      </c>
      <c r="O1785" t="s">
        <v>27</v>
      </c>
      <c r="P1785" t="s">
        <v>27</v>
      </c>
      <c r="Q1785" t="s">
        <v>44</v>
      </c>
      <c r="R1785">
        <v>1</v>
      </c>
      <c r="S1785">
        <v>1</v>
      </c>
      <c r="T1785">
        <v>2015</v>
      </c>
    </row>
    <row r="1786" spans="1:20" hidden="1" x14ac:dyDescent="0.35">
      <c r="A1786" t="s">
        <v>1550</v>
      </c>
      <c r="B1786" t="s">
        <v>1474</v>
      </c>
      <c r="C1786" t="s">
        <v>622</v>
      </c>
      <c r="D1786" t="s">
        <v>21</v>
      </c>
      <c r="E1786">
        <v>14818</v>
      </c>
      <c r="F1786" t="s">
        <v>1551</v>
      </c>
      <c r="G1786" t="s">
        <v>122</v>
      </c>
      <c r="H1786" t="s">
        <v>1552</v>
      </c>
      <c r="I1786" t="s">
        <v>25</v>
      </c>
      <c r="J1786" t="s">
        <v>206</v>
      </c>
      <c r="K1786" s="7" t="s">
        <v>27</v>
      </c>
      <c r="L1786" s="7">
        <v>172</v>
      </c>
      <c r="M1786">
        <v>1</v>
      </c>
      <c r="N1786" t="s">
        <v>27</v>
      </c>
      <c r="O1786" t="s">
        <v>27</v>
      </c>
      <c r="P1786" t="s">
        <v>27</v>
      </c>
      <c r="Q1786" t="s">
        <v>44</v>
      </c>
      <c r="R1786">
        <v>1</v>
      </c>
      <c r="S1786">
        <v>0</v>
      </c>
      <c r="T1786">
        <v>2015</v>
      </c>
    </row>
    <row r="1787" spans="1:20" hidden="1" x14ac:dyDescent="0.35">
      <c r="A1787" t="s">
        <v>4115</v>
      </c>
      <c r="B1787" t="s">
        <v>3849</v>
      </c>
      <c r="C1787" t="s">
        <v>27</v>
      </c>
      <c r="D1787" t="s">
        <v>33</v>
      </c>
      <c r="E1787">
        <v>56189</v>
      </c>
      <c r="F1787" t="s">
        <v>4116</v>
      </c>
      <c r="G1787" t="s">
        <v>41</v>
      </c>
      <c r="H1787" t="s">
        <v>293</v>
      </c>
      <c r="I1787" t="s">
        <v>25</v>
      </c>
      <c r="J1787" t="s">
        <v>294</v>
      </c>
      <c r="K1787" s="7" t="s">
        <v>27</v>
      </c>
      <c r="L1787" s="7" t="s">
        <v>27</v>
      </c>
      <c r="M1787">
        <v>2</v>
      </c>
      <c r="N1787" t="s">
        <v>27</v>
      </c>
      <c r="O1787" t="s">
        <v>27</v>
      </c>
      <c r="P1787" t="s">
        <v>27</v>
      </c>
      <c r="Q1787" t="s">
        <v>57</v>
      </c>
      <c r="R1787">
        <v>0</v>
      </c>
      <c r="S1787">
        <v>1</v>
      </c>
      <c r="T1787">
        <v>2016</v>
      </c>
    </row>
    <row r="1788" spans="1:20" hidden="1" x14ac:dyDescent="0.35">
      <c r="A1788" t="s">
        <v>1553</v>
      </c>
      <c r="B1788" t="s">
        <v>1474</v>
      </c>
      <c r="C1788" t="s">
        <v>622</v>
      </c>
      <c r="D1788" t="s">
        <v>21</v>
      </c>
      <c r="E1788">
        <v>14821</v>
      </c>
      <c r="F1788" t="s">
        <v>1554</v>
      </c>
      <c r="G1788" t="s">
        <v>122</v>
      </c>
      <c r="H1788" t="s">
        <v>1555</v>
      </c>
      <c r="I1788" t="s">
        <v>25</v>
      </c>
      <c r="J1788" t="s">
        <v>1556</v>
      </c>
      <c r="K1788" s="7" t="s">
        <v>27</v>
      </c>
      <c r="L1788" s="7">
        <v>207</v>
      </c>
      <c r="M1788">
        <v>1</v>
      </c>
      <c r="N1788" t="s">
        <v>27</v>
      </c>
      <c r="O1788" t="s">
        <v>27</v>
      </c>
      <c r="P1788" t="s">
        <v>27</v>
      </c>
      <c r="Q1788" t="s">
        <v>44</v>
      </c>
      <c r="R1788">
        <v>1</v>
      </c>
      <c r="S1788">
        <v>0</v>
      </c>
      <c r="T1788">
        <v>2015</v>
      </c>
    </row>
    <row r="1789" spans="1:20" hidden="1" x14ac:dyDescent="0.35">
      <c r="A1789" t="s">
        <v>1557</v>
      </c>
      <c r="B1789" t="s">
        <v>1474</v>
      </c>
      <c r="C1789" t="s">
        <v>622</v>
      </c>
      <c r="D1789" t="s">
        <v>21</v>
      </c>
      <c r="E1789">
        <v>14822</v>
      </c>
      <c r="F1789" t="s">
        <v>1558</v>
      </c>
      <c r="G1789" t="s">
        <v>424</v>
      </c>
      <c r="H1789" t="s">
        <v>655</v>
      </c>
      <c r="I1789" t="s">
        <v>25</v>
      </c>
      <c r="J1789" t="s">
        <v>206</v>
      </c>
      <c r="K1789" s="7" t="s">
        <v>27</v>
      </c>
      <c r="L1789" s="7">
        <v>13</v>
      </c>
      <c r="M1789">
        <v>1</v>
      </c>
      <c r="N1789" t="s">
        <v>27</v>
      </c>
      <c r="O1789" t="s">
        <v>27</v>
      </c>
      <c r="P1789" t="s">
        <v>27</v>
      </c>
      <c r="Q1789" t="s">
        <v>44</v>
      </c>
      <c r="R1789">
        <v>1</v>
      </c>
      <c r="S1789">
        <v>0</v>
      </c>
      <c r="T1789">
        <v>2015</v>
      </c>
    </row>
    <row r="1790" spans="1:20" hidden="1" x14ac:dyDescent="0.35">
      <c r="A1790" t="s">
        <v>1559</v>
      </c>
      <c r="B1790" t="s">
        <v>1474</v>
      </c>
      <c r="C1790" t="s">
        <v>622</v>
      </c>
      <c r="D1790" t="s">
        <v>21</v>
      </c>
      <c r="E1790">
        <v>14823</v>
      </c>
      <c r="F1790" t="s">
        <v>1560</v>
      </c>
      <c r="G1790" t="s">
        <v>230</v>
      </c>
      <c r="H1790" t="s">
        <v>1561</v>
      </c>
      <c r="I1790" t="s">
        <v>25</v>
      </c>
      <c r="J1790" t="s">
        <v>206</v>
      </c>
      <c r="K1790" s="7" t="s">
        <v>27</v>
      </c>
      <c r="L1790" s="7" t="s">
        <v>27</v>
      </c>
      <c r="M1790">
        <v>1</v>
      </c>
      <c r="N1790" t="s">
        <v>27</v>
      </c>
      <c r="O1790" t="s">
        <v>27</v>
      </c>
      <c r="P1790" t="s">
        <v>27</v>
      </c>
      <c r="Q1790" t="s">
        <v>44</v>
      </c>
      <c r="R1790">
        <v>1</v>
      </c>
      <c r="S1790">
        <v>0</v>
      </c>
      <c r="T1790">
        <v>2015</v>
      </c>
    </row>
    <row r="1791" spans="1:20" hidden="1" x14ac:dyDescent="0.35">
      <c r="A1791" t="s">
        <v>1562</v>
      </c>
      <c r="B1791" t="s">
        <v>1474</v>
      </c>
      <c r="C1791" t="s">
        <v>622</v>
      </c>
      <c r="D1791" t="s">
        <v>33</v>
      </c>
      <c r="E1791">
        <v>14827</v>
      </c>
      <c r="F1791" t="s">
        <v>1563</v>
      </c>
      <c r="G1791" t="s">
        <v>230</v>
      </c>
      <c r="H1791" t="s">
        <v>752</v>
      </c>
      <c r="I1791" t="s">
        <v>25</v>
      </c>
      <c r="J1791" t="s">
        <v>206</v>
      </c>
      <c r="K1791" s="7" t="s">
        <v>27</v>
      </c>
      <c r="L1791" s="7" t="s">
        <v>27</v>
      </c>
      <c r="M1791">
        <v>3</v>
      </c>
      <c r="N1791" t="s">
        <v>27</v>
      </c>
      <c r="O1791" t="s">
        <v>27</v>
      </c>
      <c r="P1791" t="s">
        <v>27</v>
      </c>
      <c r="Q1791" t="s">
        <v>44</v>
      </c>
      <c r="R1791">
        <v>1</v>
      </c>
      <c r="S1791">
        <v>0</v>
      </c>
      <c r="T1791">
        <v>2015</v>
      </c>
    </row>
    <row r="1792" spans="1:20" hidden="1" x14ac:dyDescent="0.35">
      <c r="A1792" t="s">
        <v>1564</v>
      </c>
      <c r="B1792" t="s">
        <v>1474</v>
      </c>
      <c r="C1792" t="s">
        <v>622</v>
      </c>
      <c r="D1792" t="s">
        <v>21</v>
      </c>
      <c r="E1792">
        <v>14828</v>
      </c>
      <c r="F1792" t="s">
        <v>1565</v>
      </c>
      <c r="G1792" t="s">
        <v>122</v>
      </c>
      <c r="H1792" t="s">
        <v>1566</v>
      </c>
      <c r="I1792" t="s">
        <v>25</v>
      </c>
      <c r="J1792" t="s">
        <v>27</v>
      </c>
      <c r="K1792" s="7">
        <v>1</v>
      </c>
      <c r="L1792" s="7" t="s">
        <v>27</v>
      </c>
      <c r="M1792">
        <v>1</v>
      </c>
      <c r="N1792" t="s">
        <v>27</v>
      </c>
      <c r="O1792" t="s">
        <v>27</v>
      </c>
      <c r="P1792" t="s">
        <v>27</v>
      </c>
      <c r="Q1792" t="s">
        <v>44</v>
      </c>
      <c r="R1792">
        <v>1</v>
      </c>
      <c r="S1792">
        <v>0</v>
      </c>
      <c r="T1792">
        <v>2015</v>
      </c>
    </row>
    <row r="1793" spans="1:20" hidden="1" x14ac:dyDescent="0.35">
      <c r="A1793" t="s">
        <v>1567</v>
      </c>
      <c r="B1793" t="s">
        <v>1474</v>
      </c>
      <c r="C1793" t="s">
        <v>622</v>
      </c>
      <c r="D1793" t="s">
        <v>21</v>
      </c>
      <c r="E1793">
        <v>14830</v>
      </c>
      <c r="F1793" t="s">
        <v>1568</v>
      </c>
      <c r="G1793" t="s">
        <v>122</v>
      </c>
      <c r="H1793" t="s">
        <v>1552</v>
      </c>
      <c r="I1793" t="s">
        <v>25</v>
      </c>
      <c r="J1793" t="s">
        <v>206</v>
      </c>
      <c r="K1793" s="7" t="s">
        <v>27</v>
      </c>
      <c r="L1793" s="7">
        <v>172</v>
      </c>
      <c r="M1793">
        <v>1</v>
      </c>
      <c r="N1793" t="s">
        <v>27</v>
      </c>
      <c r="O1793" t="s">
        <v>27</v>
      </c>
      <c r="P1793" t="s">
        <v>27</v>
      </c>
      <c r="Q1793" t="s">
        <v>44</v>
      </c>
      <c r="R1793">
        <v>1</v>
      </c>
      <c r="S1793">
        <v>0</v>
      </c>
      <c r="T1793">
        <v>2015</v>
      </c>
    </row>
    <row r="1794" spans="1:20" hidden="1" x14ac:dyDescent="0.35">
      <c r="A1794" t="s">
        <v>1569</v>
      </c>
      <c r="B1794" t="s">
        <v>1474</v>
      </c>
      <c r="C1794" t="s">
        <v>622</v>
      </c>
      <c r="D1794" t="s">
        <v>21</v>
      </c>
      <c r="E1794">
        <v>14832</v>
      </c>
      <c r="F1794" t="s">
        <v>1570</v>
      </c>
      <c r="G1794" t="s">
        <v>122</v>
      </c>
      <c r="H1794" t="s">
        <v>840</v>
      </c>
      <c r="I1794" t="s">
        <v>25</v>
      </c>
      <c r="J1794" t="s">
        <v>206</v>
      </c>
      <c r="K1794" s="7" t="s">
        <v>27</v>
      </c>
      <c r="L1794" s="7">
        <v>40</v>
      </c>
      <c r="M1794">
        <v>1</v>
      </c>
      <c r="N1794" t="s">
        <v>27</v>
      </c>
      <c r="O1794" t="s">
        <v>27</v>
      </c>
      <c r="P1794" t="s">
        <v>27</v>
      </c>
      <c r="Q1794" t="s">
        <v>44</v>
      </c>
      <c r="R1794">
        <v>1</v>
      </c>
      <c r="S1794">
        <v>0</v>
      </c>
      <c r="T1794">
        <v>2015</v>
      </c>
    </row>
    <row r="1795" spans="1:20" hidden="1" x14ac:dyDescent="0.35">
      <c r="A1795" t="s">
        <v>458</v>
      </c>
      <c r="B1795" t="s">
        <v>1474</v>
      </c>
      <c r="C1795" t="s">
        <v>622</v>
      </c>
      <c r="D1795" t="s">
        <v>21</v>
      </c>
      <c r="E1795">
        <v>14841</v>
      </c>
      <c r="F1795" t="s">
        <v>1573</v>
      </c>
      <c r="G1795" t="s">
        <v>64</v>
      </c>
      <c r="H1795" t="s">
        <v>492</v>
      </c>
      <c r="I1795" t="s">
        <v>25</v>
      </c>
      <c r="J1795" t="s">
        <v>37</v>
      </c>
      <c r="K1795" s="7" t="s">
        <v>27</v>
      </c>
      <c r="L1795" s="7" t="s">
        <v>27</v>
      </c>
      <c r="M1795">
        <v>4</v>
      </c>
      <c r="N1795" t="s">
        <v>27</v>
      </c>
      <c r="O1795" t="s">
        <v>27</v>
      </c>
      <c r="P1795" t="s">
        <v>27</v>
      </c>
      <c r="Q1795" t="s">
        <v>44</v>
      </c>
      <c r="R1795">
        <v>1</v>
      </c>
      <c r="S1795">
        <v>1</v>
      </c>
      <c r="T1795">
        <v>2015</v>
      </c>
    </row>
    <row r="1796" spans="1:20" hidden="1" x14ac:dyDescent="0.35">
      <c r="A1796" t="s">
        <v>1574</v>
      </c>
      <c r="B1796" t="s">
        <v>1474</v>
      </c>
      <c r="C1796" t="s">
        <v>622</v>
      </c>
      <c r="D1796" t="s">
        <v>21</v>
      </c>
      <c r="E1796">
        <v>14842</v>
      </c>
      <c r="F1796" t="s">
        <v>1575</v>
      </c>
      <c r="G1796" t="s">
        <v>23</v>
      </c>
      <c r="H1796" t="s">
        <v>626</v>
      </c>
      <c r="I1796" t="s">
        <v>25</v>
      </c>
      <c r="J1796" t="s">
        <v>206</v>
      </c>
      <c r="K1796" s="7">
        <v>1</v>
      </c>
      <c r="L1796" s="7" t="s">
        <v>27</v>
      </c>
      <c r="M1796">
        <v>3</v>
      </c>
      <c r="N1796" t="s">
        <v>27</v>
      </c>
      <c r="O1796" t="s">
        <v>27</v>
      </c>
      <c r="P1796" t="s">
        <v>27</v>
      </c>
      <c r="Q1796" t="s">
        <v>44</v>
      </c>
      <c r="R1796">
        <v>1</v>
      </c>
      <c r="S1796">
        <v>1</v>
      </c>
      <c r="T1796">
        <v>2015</v>
      </c>
    </row>
    <row r="1797" spans="1:20" hidden="1" x14ac:dyDescent="0.35">
      <c r="A1797" t="s">
        <v>1578</v>
      </c>
      <c r="B1797" t="s">
        <v>1474</v>
      </c>
      <c r="C1797" t="s">
        <v>622</v>
      </c>
      <c r="D1797" t="s">
        <v>21</v>
      </c>
      <c r="E1797">
        <v>14848</v>
      </c>
      <c r="F1797" t="s">
        <v>1579</v>
      </c>
      <c r="G1797" t="s">
        <v>41</v>
      </c>
      <c r="H1797" t="s">
        <v>1309</v>
      </c>
      <c r="I1797" t="s">
        <v>25</v>
      </c>
      <c r="J1797" t="s">
        <v>206</v>
      </c>
      <c r="K1797" s="7">
        <v>1</v>
      </c>
      <c r="L1797" s="7" t="s">
        <v>27</v>
      </c>
      <c r="M1797">
        <v>1</v>
      </c>
      <c r="N1797" t="s">
        <v>27</v>
      </c>
      <c r="O1797" t="s">
        <v>27</v>
      </c>
      <c r="P1797" t="s">
        <v>27</v>
      </c>
      <c r="Q1797" t="s">
        <v>44</v>
      </c>
      <c r="R1797">
        <v>1</v>
      </c>
      <c r="S1797">
        <v>0</v>
      </c>
      <c r="T1797">
        <v>2014</v>
      </c>
    </row>
    <row r="1798" spans="1:20" hidden="1" x14ac:dyDescent="0.35">
      <c r="A1798" t="s">
        <v>1584</v>
      </c>
      <c r="B1798" t="s">
        <v>1474</v>
      </c>
      <c r="C1798" t="s">
        <v>622</v>
      </c>
      <c r="D1798" t="s">
        <v>33</v>
      </c>
      <c r="E1798">
        <v>14853</v>
      </c>
      <c r="F1798" t="s">
        <v>1585</v>
      </c>
      <c r="G1798" t="s">
        <v>88</v>
      </c>
      <c r="H1798" t="s">
        <v>205</v>
      </c>
      <c r="I1798" t="s">
        <v>25</v>
      </c>
      <c r="J1798" t="s">
        <v>206</v>
      </c>
      <c r="K1798" s="7" t="s">
        <v>27</v>
      </c>
      <c r="L1798" s="7">
        <v>1</v>
      </c>
      <c r="M1798">
        <v>1</v>
      </c>
      <c r="N1798" t="s">
        <v>27</v>
      </c>
      <c r="O1798" t="s">
        <v>27</v>
      </c>
      <c r="P1798" t="s">
        <v>27</v>
      </c>
      <c r="Q1798" t="s">
        <v>44</v>
      </c>
      <c r="R1798">
        <v>1</v>
      </c>
      <c r="S1798">
        <v>0</v>
      </c>
      <c r="T1798">
        <v>2014</v>
      </c>
    </row>
    <row r="1799" spans="1:20" hidden="1" x14ac:dyDescent="0.35">
      <c r="A1799" t="s">
        <v>1586</v>
      </c>
      <c r="B1799" t="s">
        <v>1474</v>
      </c>
      <c r="C1799" t="s">
        <v>622</v>
      </c>
      <c r="D1799" t="s">
        <v>33</v>
      </c>
      <c r="E1799">
        <v>14854</v>
      </c>
      <c r="F1799" t="s">
        <v>1587</v>
      </c>
      <c r="G1799" t="s">
        <v>69</v>
      </c>
      <c r="H1799" t="s">
        <v>701</v>
      </c>
      <c r="I1799" t="s">
        <v>25</v>
      </c>
      <c r="J1799" t="s">
        <v>206</v>
      </c>
      <c r="K1799" s="7" t="s">
        <v>27</v>
      </c>
      <c r="L1799" s="7" t="s">
        <v>27</v>
      </c>
      <c r="M1799">
        <v>1</v>
      </c>
      <c r="N1799" t="s">
        <v>27</v>
      </c>
      <c r="O1799" t="s">
        <v>27</v>
      </c>
      <c r="P1799" t="s">
        <v>27</v>
      </c>
      <c r="Q1799" t="s">
        <v>44</v>
      </c>
      <c r="R1799">
        <v>1</v>
      </c>
      <c r="S1799">
        <v>0</v>
      </c>
      <c r="T1799">
        <v>2014</v>
      </c>
    </row>
    <row r="1800" spans="1:20" hidden="1" x14ac:dyDescent="0.35">
      <c r="A1800" t="s">
        <v>1588</v>
      </c>
      <c r="B1800" t="s">
        <v>1474</v>
      </c>
      <c r="C1800" t="s">
        <v>622</v>
      </c>
      <c r="D1800" t="s">
        <v>33</v>
      </c>
      <c r="E1800">
        <v>14858</v>
      </c>
      <c r="F1800" t="s">
        <v>1589</v>
      </c>
      <c r="G1800" t="s">
        <v>323</v>
      </c>
      <c r="H1800" t="s">
        <v>1514</v>
      </c>
      <c r="I1800" t="s">
        <v>25</v>
      </c>
      <c r="J1800" t="s">
        <v>27</v>
      </c>
      <c r="K1800" s="7" t="s">
        <v>27</v>
      </c>
      <c r="L1800" s="7">
        <v>2</v>
      </c>
      <c r="M1800">
        <v>2</v>
      </c>
      <c r="N1800" t="s">
        <v>27</v>
      </c>
      <c r="O1800" t="s">
        <v>27</v>
      </c>
      <c r="P1800" t="s">
        <v>27</v>
      </c>
      <c r="Q1800" t="s">
        <v>44</v>
      </c>
      <c r="R1800">
        <v>1</v>
      </c>
      <c r="S1800">
        <v>0</v>
      </c>
      <c r="T1800">
        <v>2014</v>
      </c>
    </row>
    <row r="1801" spans="1:20" hidden="1" x14ac:dyDescent="0.35">
      <c r="A1801" t="s">
        <v>1590</v>
      </c>
      <c r="B1801" t="s">
        <v>1474</v>
      </c>
      <c r="C1801" t="s">
        <v>622</v>
      </c>
      <c r="D1801" t="s">
        <v>21</v>
      </c>
      <c r="E1801">
        <v>14859</v>
      </c>
      <c r="F1801" t="s">
        <v>1591</v>
      </c>
      <c r="G1801" t="s">
        <v>88</v>
      </c>
      <c r="H1801" t="s">
        <v>42</v>
      </c>
      <c r="I1801" t="s">
        <v>25</v>
      </c>
      <c r="J1801" t="s">
        <v>43</v>
      </c>
      <c r="K1801" s="7" t="s">
        <v>27</v>
      </c>
      <c r="L1801" s="7" t="s">
        <v>27</v>
      </c>
      <c r="M1801">
        <v>3</v>
      </c>
      <c r="N1801" t="s">
        <v>27</v>
      </c>
      <c r="O1801" t="s">
        <v>27</v>
      </c>
      <c r="P1801" t="s">
        <v>27</v>
      </c>
      <c r="Q1801" t="s">
        <v>44</v>
      </c>
      <c r="R1801">
        <v>1</v>
      </c>
      <c r="S1801">
        <v>1</v>
      </c>
      <c r="T1801">
        <v>2014</v>
      </c>
    </row>
    <row r="1802" spans="1:20" hidden="1" x14ac:dyDescent="0.35">
      <c r="A1802" t="s">
        <v>1592</v>
      </c>
      <c r="B1802" t="s">
        <v>1474</v>
      </c>
      <c r="C1802" t="s">
        <v>622</v>
      </c>
      <c r="D1802" t="s">
        <v>21</v>
      </c>
      <c r="E1802">
        <v>14861</v>
      </c>
      <c r="F1802" t="s">
        <v>1593</v>
      </c>
      <c r="G1802" t="s">
        <v>41</v>
      </c>
      <c r="H1802" t="s">
        <v>1594</v>
      </c>
      <c r="I1802" t="s">
        <v>25</v>
      </c>
      <c r="J1802" t="s">
        <v>27</v>
      </c>
      <c r="K1802" s="7" t="s">
        <v>27</v>
      </c>
      <c r="L1802" s="7" t="s">
        <v>27</v>
      </c>
      <c r="M1802">
        <v>1</v>
      </c>
      <c r="N1802" t="s">
        <v>27</v>
      </c>
      <c r="O1802" t="s">
        <v>27</v>
      </c>
      <c r="P1802" t="s">
        <v>27</v>
      </c>
      <c r="Q1802" t="s">
        <v>44</v>
      </c>
      <c r="R1802">
        <v>1</v>
      </c>
      <c r="S1802">
        <v>0</v>
      </c>
      <c r="T1802">
        <v>2014</v>
      </c>
    </row>
    <row r="1803" spans="1:20" hidden="1" x14ac:dyDescent="0.35">
      <c r="A1803" t="s">
        <v>1595</v>
      </c>
      <c r="B1803" t="s">
        <v>1474</v>
      </c>
      <c r="C1803" t="s">
        <v>622</v>
      </c>
      <c r="D1803" t="s">
        <v>21</v>
      </c>
      <c r="E1803">
        <v>14862</v>
      </c>
      <c r="F1803" t="s">
        <v>1596</v>
      </c>
      <c r="G1803" t="s">
        <v>41</v>
      </c>
      <c r="H1803" t="s">
        <v>665</v>
      </c>
      <c r="I1803" t="s">
        <v>25</v>
      </c>
      <c r="J1803" t="s">
        <v>206</v>
      </c>
      <c r="K1803" s="7" t="s">
        <v>27</v>
      </c>
      <c r="L1803" s="7">
        <v>51</v>
      </c>
      <c r="M1803">
        <v>1</v>
      </c>
      <c r="N1803" t="s">
        <v>27</v>
      </c>
      <c r="O1803" t="s">
        <v>27</v>
      </c>
      <c r="P1803" t="s">
        <v>27</v>
      </c>
      <c r="Q1803" t="s">
        <v>44</v>
      </c>
      <c r="R1803">
        <v>1</v>
      </c>
      <c r="S1803">
        <v>0</v>
      </c>
      <c r="T1803">
        <v>2014</v>
      </c>
    </row>
    <row r="1804" spans="1:20" hidden="1" x14ac:dyDescent="0.35">
      <c r="A1804" t="s">
        <v>1597</v>
      </c>
      <c r="B1804" t="s">
        <v>1474</v>
      </c>
      <c r="C1804" t="s">
        <v>622</v>
      </c>
      <c r="D1804" t="s">
        <v>21</v>
      </c>
      <c r="E1804">
        <v>14864</v>
      </c>
      <c r="F1804" t="s">
        <v>1598</v>
      </c>
      <c r="G1804" t="s">
        <v>41</v>
      </c>
      <c r="H1804" t="s">
        <v>798</v>
      </c>
      <c r="I1804" t="s">
        <v>25</v>
      </c>
      <c r="J1804" t="s">
        <v>206</v>
      </c>
      <c r="K1804" s="7" t="s">
        <v>27</v>
      </c>
      <c r="L1804" s="7" t="s">
        <v>27</v>
      </c>
      <c r="M1804">
        <v>2</v>
      </c>
      <c r="N1804" t="s">
        <v>27</v>
      </c>
      <c r="O1804" t="s">
        <v>27</v>
      </c>
      <c r="P1804" t="s">
        <v>27</v>
      </c>
      <c r="Q1804" t="s">
        <v>44</v>
      </c>
      <c r="R1804">
        <v>1</v>
      </c>
      <c r="S1804">
        <v>0</v>
      </c>
      <c r="T1804">
        <v>2014</v>
      </c>
    </row>
    <row r="1805" spans="1:20" hidden="1" x14ac:dyDescent="0.35">
      <c r="A1805" t="s">
        <v>1599</v>
      </c>
      <c r="B1805" t="s">
        <v>1474</v>
      </c>
      <c r="C1805" t="s">
        <v>622</v>
      </c>
      <c r="D1805" t="s">
        <v>33</v>
      </c>
      <c r="E1805">
        <v>14866</v>
      </c>
      <c r="F1805" t="s">
        <v>1600</v>
      </c>
      <c r="G1805" t="s">
        <v>424</v>
      </c>
      <c r="H1805" t="s">
        <v>655</v>
      </c>
      <c r="I1805" t="s">
        <v>25</v>
      </c>
      <c r="J1805" t="s">
        <v>206</v>
      </c>
      <c r="K1805" s="7" t="s">
        <v>27</v>
      </c>
      <c r="L1805" s="7">
        <v>13</v>
      </c>
      <c r="M1805">
        <v>1</v>
      </c>
      <c r="N1805" t="s">
        <v>27</v>
      </c>
      <c r="O1805" t="s">
        <v>27</v>
      </c>
      <c r="P1805" t="s">
        <v>27</v>
      </c>
      <c r="Q1805" t="s">
        <v>44</v>
      </c>
      <c r="R1805">
        <v>1</v>
      </c>
      <c r="S1805">
        <v>0</v>
      </c>
      <c r="T1805">
        <v>2014</v>
      </c>
    </row>
    <row r="1806" spans="1:20" hidden="1" x14ac:dyDescent="0.35">
      <c r="A1806" t="s">
        <v>1601</v>
      </c>
      <c r="B1806" t="s">
        <v>1474</v>
      </c>
      <c r="C1806" t="s">
        <v>622</v>
      </c>
      <c r="D1806" t="s">
        <v>21</v>
      </c>
      <c r="E1806">
        <v>14871</v>
      </c>
      <c r="F1806" t="s">
        <v>1602</v>
      </c>
      <c r="G1806" t="s">
        <v>64</v>
      </c>
      <c r="H1806" t="s">
        <v>1511</v>
      </c>
      <c r="I1806" t="s">
        <v>25</v>
      </c>
      <c r="J1806" t="s">
        <v>206</v>
      </c>
      <c r="K1806" s="7" t="s">
        <v>27</v>
      </c>
      <c r="L1806" s="7" t="s">
        <v>27</v>
      </c>
      <c r="M1806">
        <v>1</v>
      </c>
      <c r="N1806" t="s">
        <v>27</v>
      </c>
      <c r="O1806" t="s">
        <v>27</v>
      </c>
      <c r="P1806" t="s">
        <v>27</v>
      </c>
      <c r="Q1806" t="s">
        <v>44</v>
      </c>
      <c r="R1806">
        <v>1</v>
      </c>
      <c r="S1806">
        <v>1</v>
      </c>
      <c r="T1806">
        <v>2014</v>
      </c>
    </row>
    <row r="1807" spans="1:20" hidden="1" x14ac:dyDescent="0.35">
      <c r="A1807" t="s">
        <v>1609</v>
      </c>
      <c r="B1807" t="s">
        <v>1474</v>
      </c>
      <c r="C1807" t="s">
        <v>622</v>
      </c>
      <c r="D1807" t="s">
        <v>33</v>
      </c>
      <c r="E1807">
        <v>14879</v>
      </c>
      <c r="F1807" t="s">
        <v>1610</v>
      </c>
      <c r="G1807" t="s">
        <v>88</v>
      </c>
      <c r="H1807" t="s">
        <v>1508</v>
      </c>
      <c r="I1807" t="s">
        <v>25</v>
      </c>
      <c r="J1807" t="s">
        <v>206</v>
      </c>
      <c r="K1807" s="7" t="s">
        <v>27</v>
      </c>
      <c r="L1807" s="7">
        <v>11</v>
      </c>
      <c r="M1807">
        <v>3</v>
      </c>
      <c r="N1807" t="s">
        <v>27</v>
      </c>
      <c r="O1807" t="s">
        <v>27</v>
      </c>
      <c r="P1807" t="s">
        <v>27</v>
      </c>
      <c r="Q1807" t="s">
        <v>44</v>
      </c>
      <c r="R1807">
        <v>1</v>
      </c>
      <c r="S1807">
        <v>0</v>
      </c>
      <c r="T1807">
        <v>2014</v>
      </c>
    </row>
    <row r="1808" spans="1:20" hidden="1" x14ac:dyDescent="0.35">
      <c r="A1808" t="s">
        <v>1611</v>
      </c>
      <c r="B1808" t="s">
        <v>1474</v>
      </c>
      <c r="C1808" t="s">
        <v>622</v>
      </c>
      <c r="D1808" t="s">
        <v>21</v>
      </c>
      <c r="E1808">
        <v>14882</v>
      </c>
      <c r="F1808" t="s">
        <v>1612</v>
      </c>
      <c r="G1808" t="s">
        <v>88</v>
      </c>
      <c r="H1808" t="s">
        <v>205</v>
      </c>
      <c r="I1808" t="s">
        <v>25</v>
      </c>
      <c r="J1808" t="s">
        <v>206</v>
      </c>
      <c r="K1808" s="7" t="s">
        <v>27</v>
      </c>
      <c r="L1808" s="7" t="s">
        <v>27</v>
      </c>
      <c r="M1808">
        <v>3</v>
      </c>
      <c r="N1808" t="s">
        <v>27</v>
      </c>
      <c r="O1808" t="s">
        <v>27</v>
      </c>
      <c r="P1808" t="s">
        <v>27</v>
      </c>
      <c r="Q1808" t="s">
        <v>44</v>
      </c>
      <c r="R1808">
        <v>1</v>
      </c>
      <c r="S1808">
        <v>0</v>
      </c>
      <c r="T1808">
        <v>2014</v>
      </c>
    </row>
    <row r="1809" spans="1:20" hidden="1" x14ac:dyDescent="0.35">
      <c r="A1809" t="s">
        <v>1613</v>
      </c>
      <c r="B1809" t="s">
        <v>1474</v>
      </c>
      <c r="C1809" t="s">
        <v>622</v>
      </c>
      <c r="D1809" t="s">
        <v>21</v>
      </c>
      <c r="E1809">
        <v>14886</v>
      </c>
      <c r="F1809" t="s">
        <v>1614</v>
      </c>
      <c r="G1809" t="s">
        <v>35</v>
      </c>
      <c r="H1809" t="s">
        <v>1615</v>
      </c>
      <c r="I1809" t="s">
        <v>25</v>
      </c>
      <c r="J1809" t="s">
        <v>1616</v>
      </c>
      <c r="K1809" s="7">
        <v>1</v>
      </c>
      <c r="L1809" s="7" t="s">
        <v>27</v>
      </c>
      <c r="M1809">
        <v>1</v>
      </c>
      <c r="N1809" t="s">
        <v>27</v>
      </c>
      <c r="O1809" t="s">
        <v>27</v>
      </c>
      <c r="P1809" t="s">
        <v>27</v>
      </c>
      <c r="Q1809" t="s">
        <v>44</v>
      </c>
      <c r="R1809">
        <v>1</v>
      </c>
      <c r="S1809">
        <v>0</v>
      </c>
      <c r="T1809">
        <v>2015</v>
      </c>
    </row>
    <row r="1810" spans="1:20" hidden="1" x14ac:dyDescent="0.35">
      <c r="A1810" t="s">
        <v>1617</v>
      </c>
      <c r="B1810" t="s">
        <v>1474</v>
      </c>
      <c r="C1810" t="s">
        <v>622</v>
      </c>
      <c r="D1810" t="s">
        <v>33</v>
      </c>
      <c r="E1810">
        <v>14887</v>
      </c>
      <c r="F1810" t="s">
        <v>1618</v>
      </c>
      <c r="G1810" t="s">
        <v>323</v>
      </c>
      <c r="H1810" t="s">
        <v>1514</v>
      </c>
      <c r="I1810" t="s">
        <v>25</v>
      </c>
      <c r="J1810" t="s">
        <v>27</v>
      </c>
      <c r="K1810" s="7" t="s">
        <v>27</v>
      </c>
      <c r="L1810" s="7">
        <v>2</v>
      </c>
      <c r="M1810">
        <v>1</v>
      </c>
      <c r="N1810" t="s">
        <v>27</v>
      </c>
      <c r="O1810" t="s">
        <v>27</v>
      </c>
      <c r="P1810" t="s">
        <v>27</v>
      </c>
      <c r="Q1810" t="s">
        <v>44</v>
      </c>
      <c r="R1810">
        <v>1</v>
      </c>
      <c r="S1810">
        <v>0</v>
      </c>
      <c r="T1810">
        <v>2014</v>
      </c>
    </row>
    <row r="1811" spans="1:20" hidden="1" x14ac:dyDescent="0.35">
      <c r="A1811" t="s">
        <v>1619</v>
      </c>
      <c r="B1811" t="s">
        <v>1474</v>
      </c>
      <c r="C1811" t="s">
        <v>622</v>
      </c>
      <c r="D1811" t="s">
        <v>33</v>
      </c>
      <c r="E1811">
        <v>14891</v>
      </c>
      <c r="F1811" t="s">
        <v>1620</v>
      </c>
      <c r="G1811" t="s">
        <v>226</v>
      </c>
      <c r="H1811" t="s">
        <v>1480</v>
      </c>
      <c r="I1811" t="s">
        <v>25</v>
      </c>
      <c r="J1811" t="s">
        <v>206</v>
      </c>
      <c r="K1811" s="7" t="s">
        <v>27</v>
      </c>
      <c r="L1811" s="7">
        <v>12</v>
      </c>
      <c r="M1811">
        <v>1</v>
      </c>
      <c r="N1811" t="s">
        <v>27</v>
      </c>
      <c r="O1811" t="s">
        <v>27</v>
      </c>
      <c r="P1811" t="s">
        <v>27</v>
      </c>
      <c r="Q1811" t="s">
        <v>44</v>
      </c>
      <c r="R1811">
        <v>1</v>
      </c>
      <c r="S1811">
        <v>0</v>
      </c>
      <c r="T1811">
        <v>2014</v>
      </c>
    </row>
    <row r="1812" spans="1:20" hidden="1" x14ac:dyDescent="0.35">
      <c r="A1812" t="s">
        <v>1621</v>
      </c>
      <c r="B1812" t="s">
        <v>1474</v>
      </c>
      <c r="C1812" t="s">
        <v>622</v>
      </c>
      <c r="D1812" t="s">
        <v>33</v>
      </c>
      <c r="E1812">
        <v>14893</v>
      </c>
      <c r="F1812" t="s">
        <v>1622</v>
      </c>
      <c r="G1812" t="s">
        <v>64</v>
      </c>
      <c r="H1812" t="s">
        <v>408</v>
      </c>
      <c r="I1812" t="s">
        <v>25</v>
      </c>
      <c r="J1812" t="s">
        <v>206</v>
      </c>
      <c r="K1812" s="7" t="s">
        <v>27</v>
      </c>
      <c r="L1812" s="7" t="s">
        <v>27</v>
      </c>
      <c r="M1812">
        <v>3</v>
      </c>
      <c r="N1812" t="s">
        <v>27</v>
      </c>
      <c r="O1812" t="s">
        <v>27</v>
      </c>
      <c r="P1812" t="s">
        <v>27</v>
      </c>
      <c r="Q1812" t="s">
        <v>44</v>
      </c>
      <c r="R1812">
        <v>1</v>
      </c>
      <c r="S1812">
        <v>0</v>
      </c>
      <c r="T1812">
        <v>2014</v>
      </c>
    </row>
    <row r="1813" spans="1:20" hidden="1" x14ac:dyDescent="0.35">
      <c r="A1813" t="s">
        <v>1625</v>
      </c>
      <c r="B1813" t="s">
        <v>1474</v>
      </c>
      <c r="C1813" t="s">
        <v>622</v>
      </c>
      <c r="D1813" t="s">
        <v>33</v>
      </c>
      <c r="E1813">
        <v>14895</v>
      </c>
      <c r="F1813" t="s">
        <v>1626</v>
      </c>
      <c r="G1813" t="s">
        <v>69</v>
      </c>
      <c r="H1813" t="s">
        <v>1485</v>
      </c>
      <c r="I1813" t="s">
        <v>25</v>
      </c>
      <c r="J1813" t="s">
        <v>27</v>
      </c>
      <c r="K1813" s="7" t="s">
        <v>27</v>
      </c>
      <c r="L1813" s="7" t="s">
        <v>27</v>
      </c>
      <c r="M1813">
        <v>1</v>
      </c>
      <c r="N1813" t="s">
        <v>27</v>
      </c>
      <c r="O1813" t="s">
        <v>27</v>
      </c>
      <c r="P1813" t="s">
        <v>27</v>
      </c>
      <c r="Q1813" t="s">
        <v>44</v>
      </c>
      <c r="R1813">
        <v>1</v>
      </c>
      <c r="S1813">
        <v>0</v>
      </c>
      <c r="T1813">
        <v>2014</v>
      </c>
    </row>
    <row r="1814" spans="1:20" hidden="1" x14ac:dyDescent="0.35">
      <c r="A1814" t="s">
        <v>1627</v>
      </c>
      <c r="B1814" t="s">
        <v>1474</v>
      </c>
      <c r="C1814" t="s">
        <v>622</v>
      </c>
      <c r="D1814" t="s">
        <v>33</v>
      </c>
      <c r="E1814">
        <v>14896</v>
      </c>
      <c r="F1814" t="s">
        <v>1628</v>
      </c>
      <c r="G1814" t="s">
        <v>27</v>
      </c>
      <c r="H1814" t="s">
        <v>408</v>
      </c>
      <c r="I1814" t="s">
        <v>25</v>
      </c>
      <c r="J1814" t="s">
        <v>206</v>
      </c>
      <c r="K1814" s="7" t="s">
        <v>27</v>
      </c>
      <c r="L1814" s="7" t="s">
        <v>27</v>
      </c>
      <c r="M1814">
        <v>2</v>
      </c>
      <c r="N1814" t="s">
        <v>27</v>
      </c>
      <c r="O1814" t="s">
        <v>27</v>
      </c>
      <c r="P1814" t="s">
        <v>27</v>
      </c>
      <c r="Q1814" t="s">
        <v>44</v>
      </c>
      <c r="R1814">
        <v>1</v>
      </c>
      <c r="S1814">
        <v>0</v>
      </c>
      <c r="T1814">
        <v>2014</v>
      </c>
    </row>
    <row r="1815" spans="1:20" hidden="1" x14ac:dyDescent="0.35">
      <c r="A1815" t="s">
        <v>1633</v>
      </c>
      <c r="B1815" t="s">
        <v>1474</v>
      </c>
      <c r="C1815" t="s">
        <v>622</v>
      </c>
      <c r="D1815" t="s">
        <v>33</v>
      </c>
      <c r="E1815">
        <v>14905</v>
      </c>
      <c r="F1815" t="s">
        <v>1634</v>
      </c>
      <c r="G1815" t="s">
        <v>41</v>
      </c>
      <c r="H1815" t="s">
        <v>701</v>
      </c>
      <c r="I1815" t="s">
        <v>25</v>
      </c>
      <c r="J1815" t="s">
        <v>206</v>
      </c>
      <c r="K1815" s="7" t="s">
        <v>27</v>
      </c>
      <c r="L1815" s="7" t="s">
        <v>27</v>
      </c>
      <c r="M1815">
        <v>3</v>
      </c>
      <c r="N1815" t="s">
        <v>27</v>
      </c>
      <c r="O1815" t="s">
        <v>27</v>
      </c>
      <c r="P1815" t="s">
        <v>27</v>
      </c>
      <c r="Q1815" t="s">
        <v>44</v>
      </c>
      <c r="R1815">
        <v>1</v>
      </c>
      <c r="S1815">
        <v>0</v>
      </c>
      <c r="T1815">
        <v>2014</v>
      </c>
    </row>
    <row r="1816" spans="1:20" hidden="1" x14ac:dyDescent="0.35">
      <c r="A1816" t="s">
        <v>1635</v>
      </c>
      <c r="B1816" t="s">
        <v>1474</v>
      </c>
      <c r="C1816" t="s">
        <v>622</v>
      </c>
      <c r="D1816" t="s">
        <v>33</v>
      </c>
      <c r="E1816">
        <v>14907</v>
      </c>
      <c r="F1816" t="s">
        <v>1636</v>
      </c>
      <c r="G1816" t="s">
        <v>122</v>
      </c>
      <c r="H1816" t="s">
        <v>701</v>
      </c>
      <c r="I1816" t="s">
        <v>25</v>
      </c>
      <c r="J1816" t="s">
        <v>206</v>
      </c>
      <c r="K1816" s="7" t="s">
        <v>27</v>
      </c>
      <c r="L1816" s="7" t="s">
        <v>27</v>
      </c>
      <c r="M1816">
        <v>3</v>
      </c>
      <c r="N1816" t="s">
        <v>27</v>
      </c>
      <c r="O1816" t="s">
        <v>27</v>
      </c>
      <c r="P1816" t="s">
        <v>27</v>
      </c>
      <c r="Q1816" t="s">
        <v>44</v>
      </c>
      <c r="R1816">
        <v>1</v>
      </c>
      <c r="S1816">
        <v>0</v>
      </c>
      <c r="T1816">
        <v>2014</v>
      </c>
    </row>
    <row r="1817" spans="1:20" hidden="1" x14ac:dyDescent="0.35">
      <c r="A1817" t="s">
        <v>1639</v>
      </c>
      <c r="B1817" t="s">
        <v>1474</v>
      </c>
      <c r="C1817" t="s">
        <v>622</v>
      </c>
      <c r="D1817" t="s">
        <v>33</v>
      </c>
      <c r="E1817">
        <v>14909</v>
      </c>
      <c r="F1817" t="s">
        <v>1640</v>
      </c>
      <c r="G1817" t="s">
        <v>282</v>
      </c>
      <c r="H1817" t="s">
        <v>1480</v>
      </c>
      <c r="I1817" t="s">
        <v>25</v>
      </c>
      <c r="J1817" t="s">
        <v>206</v>
      </c>
      <c r="K1817" s="7" t="s">
        <v>27</v>
      </c>
      <c r="L1817" s="7">
        <v>9</v>
      </c>
      <c r="M1817">
        <v>1</v>
      </c>
      <c r="N1817" t="s">
        <v>27</v>
      </c>
      <c r="O1817" t="s">
        <v>27</v>
      </c>
      <c r="P1817" t="s">
        <v>27</v>
      </c>
      <c r="Q1817" t="s">
        <v>44</v>
      </c>
      <c r="R1817">
        <v>1</v>
      </c>
      <c r="S1817">
        <v>0</v>
      </c>
      <c r="T1817">
        <v>2014</v>
      </c>
    </row>
    <row r="1818" spans="1:20" hidden="1" x14ac:dyDescent="0.35">
      <c r="A1818" t="s">
        <v>1641</v>
      </c>
      <c r="B1818" t="s">
        <v>1474</v>
      </c>
      <c r="C1818" t="s">
        <v>622</v>
      </c>
      <c r="D1818" t="s">
        <v>21</v>
      </c>
      <c r="E1818">
        <v>14912</v>
      </c>
      <c r="F1818" t="s">
        <v>1642</v>
      </c>
      <c r="G1818" t="s">
        <v>41</v>
      </c>
      <c r="H1818" t="s">
        <v>665</v>
      </c>
      <c r="I1818" t="s">
        <v>25</v>
      </c>
      <c r="J1818" t="s">
        <v>206</v>
      </c>
      <c r="K1818" s="7" t="s">
        <v>27</v>
      </c>
      <c r="L1818" s="7">
        <v>51</v>
      </c>
      <c r="M1818">
        <v>1</v>
      </c>
      <c r="N1818" t="s">
        <v>27</v>
      </c>
      <c r="O1818" t="s">
        <v>27</v>
      </c>
      <c r="P1818" t="s">
        <v>27</v>
      </c>
      <c r="Q1818" t="s">
        <v>44</v>
      </c>
      <c r="R1818">
        <v>1</v>
      </c>
      <c r="S1818">
        <v>0</v>
      </c>
      <c r="T1818">
        <v>2014</v>
      </c>
    </row>
    <row r="1819" spans="1:20" hidden="1" x14ac:dyDescent="0.35">
      <c r="A1819" t="s">
        <v>1649</v>
      </c>
      <c r="B1819" t="s">
        <v>1474</v>
      </c>
      <c r="C1819" t="s">
        <v>622</v>
      </c>
      <c r="D1819" t="s">
        <v>21</v>
      </c>
      <c r="E1819">
        <v>14915</v>
      </c>
      <c r="F1819" t="s">
        <v>1650</v>
      </c>
      <c r="G1819" t="s">
        <v>41</v>
      </c>
      <c r="H1819" t="s">
        <v>1511</v>
      </c>
      <c r="I1819" t="s">
        <v>25</v>
      </c>
      <c r="J1819" t="s">
        <v>206</v>
      </c>
      <c r="K1819" s="7" t="s">
        <v>27</v>
      </c>
      <c r="L1819" s="7" t="s">
        <v>27</v>
      </c>
      <c r="M1819">
        <v>1</v>
      </c>
      <c r="N1819" t="s">
        <v>27</v>
      </c>
      <c r="O1819" t="s">
        <v>27</v>
      </c>
      <c r="P1819" t="s">
        <v>27</v>
      </c>
      <c r="Q1819" t="s">
        <v>44</v>
      </c>
      <c r="R1819">
        <v>1</v>
      </c>
      <c r="S1819">
        <v>0</v>
      </c>
      <c r="T1819">
        <v>2014</v>
      </c>
    </row>
    <row r="1820" spans="1:20" hidden="1" x14ac:dyDescent="0.35">
      <c r="A1820" t="s">
        <v>1655</v>
      </c>
      <c r="B1820" t="s">
        <v>1474</v>
      </c>
      <c r="C1820" t="s">
        <v>622</v>
      </c>
      <c r="D1820" t="s">
        <v>33</v>
      </c>
      <c r="E1820">
        <v>14919</v>
      </c>
      <c r="F1820" t="s">
        <v>1656</v>
      </c>
      <c r="G1820" t="s">
        <v>35</v>
      </c>
      <c r="H1820" t="s">
        <v>1657</v>
      </c>
      <c r="I1820" t="s">
        <v>25</v>
      </c>
      <c r="J1820" t="s">
        <v>206</v>
      </c>
      <c r="K1820" s="7">
        <v>1</v>
      </c>
      <c r="L1820" s="7">
        <v>58</v>
      </c>
      <c r="M1820">
        <v>1</v>
      </c>
      <c r="N1820" t="s">
        <v>27</v>
      </c>
      <c r="O1820" t="s">
        <v>27</v>
      </c>
      <c r="P1820" t="s">
        <v>27</v>
      </c>
      <c r="Q1820" t="s">
        <v>44</v>
      </c>
      <c r="R1820">
        <v>1</v>
      </c>
      <c r="S1820">
        <v>0</v>
      </c>
      <c r="T1820">
        <v>2014</v>
      </c>
    </row>
    <row r="1821" spans="1:20" hidden="1" x14ac:dyDescent="0.35">
      <c r="A1821" t="s">
        <v>1663</v>
      </c>
      <c r="B1821" t="s">
        <v>1474</v>
      </c>
      <c r="C1821" t="s">
        <v>622</v>
      </c>
      <c r="D1821" t="s">
        <v>21</v>
      </c>
      <c r="E1821">
        <v>15242</v>
      </c>
      <c r="F1821" t="s">
        <v>1664</v>
      </c>
      <c r="G1821" t="s">
        <v>88</v>
      </c>
      <c r="H1821" t="s">
        <v>1665</v>
      </c>
      <c r="I1821" t="s">
        <v>25</v>
      </c>
      <c r="J1821" t="s">
        <v>206</v>
      </c>
      <c r="K1821" s="7" t="s">
        <v>27</v>
      </c>
      <c r="L1821" s="7" t="s">
        <v>27</v>
      </c>
      <c r="M1821">
        <v>1</v>
      </c>
      <c r="N1821" t="s">
        <v>27</v>
      </c>
      <c r="O1821" t="s">
        <v>27</v>
      </c>
      <c r="P1821" t="s">
        <v>27</v>
      </c>
      <c r="Q1821" t="s">
        <v>44</v>
      </c>
      <c r="R1821">
        <v>1</v>
      </c>
      <c r="S1821">
        <v>0</v>
      </c>
      <c r="T1821">
        <v>2014</v>
      </c>
    </row>
    <row r="1822" spans="1:20" hidden="1" x14ac:dyDescent="0.35">
      <c r="A1822" t="s">
        <v>1666</v>
      </c>
      <c r="B1822" t="s">
        <v>1474</v>
      </c>
      <c r="C1822" t="s">
        <v>622</v>
      </c>
      <c r="D1822" t="s">
        <v>21</v>
      </c>
      <c r="E1822">
        <v>15243</v>
      </c>
      <c r="F1822" t="s">
        <v>1667</v>
      </c>
      <c r="G1822" t="s">
        <v>88</v>
      </c>
      <c r="H1822" t="s">
        <v>1665</v>
      </c>
      <c r="I1822" t="s">
        <v>25</v>
      </c>
      <c r="J1822" t="s">
        <v>206</v>
      </c>
      <c r="K1822" s="7" t="s">
        <v>27</v>
      </c>
      <c r="L1822" s="7" t="s">
        <v>27</v>
      </c>
      <c r="M1822">
        <v>1</v>
      </c>
      <c r="N1822" t="s">
        <v>27</v>
      </c>
      <c r="O1822" t="s">
        <v>27</v>
      </c>
      <c r="P1822" t="s">
        <v>27</v>
      </c>
      <c r="Q1822" t="s">
        <v>44</v>
      </c>
      <c r="R1822">
        <v>1</v>
      </c>
      <c r="S1822">
        <v>0</v>
      </c>
      <c r="T1822">
        <v>2014</v>
      </c>
    </row>
    <row r="1823" spans="1:20" hidden="1" x14ac:dyDescent="0.35">
      <c r="A1823" t="s">
        <v>1668</v>
      </c>
      <c r="B1823" t="s">
        <v>1474</v>
      </c>
      <c r="C1823" t="s">
        <v>622</v>
      </c>
      <c r="D1823" t="s">
        <v>21</v>
      </c>
      <c r="E1823">
        <v>15244</v>
      </c>
      <c r="F1823" t="s">
        <v>1669</v>
      </c>
      <c r="G1823" t="s">
        <v>88</v>
      </c>
      <c r="H1823" t="s">
        <v>1508</v>
      </c>
      <c r="I1823" t="s">
        <v>25</v>
      </c>
      <c r="J1823" t="s">
        <v>206</v>
      </c>
      <c r="K1823" s="7" t="s">
        <v>27</v>
      </c>
      <c r="L1823" s="7" t="s">
        <v>27</v>
      </c>
      <c r="M1823">
        <v>3</v>
      </c>
      <c r="N1823" t="s">
        <v>27</v>
      </c>
      <c r="O1823" t="s">
        <v>27</v>
      </c>
      <c r="P1823" t="s">
        <v>27</v>
      </c>
      <c r="Q1823" t="s">
        <v>44</v>
      </c>
      <c r="R1823">
        <v>1</v>
      </c>
      <c r="S1823">
        <v>0</v>
      </c>
      <c r="T1823">
        <v>2015</v>
      </c>
    </row>
    <row r="1824" spans="1:20" hidden="1" x14ac:dyDescent="0.35">
      <c r="A1824" t="s">
        <v>1672</v>
      </c>
      <c r="B1824" t="s">
        <v>1474</v>
      </c>
      <c r="C1824" t="s">
        <v>622</v>
      </c>
      <c r="D1824" t="s">
        <v>33</v>
      </c>
      <c r="E1824">
        <v>15247</v>
      </c>
      <c r="F1824" t="s">
        <v>1673</v>
      </c>
      <c r="G1824" t="s">
        <v>88</v>
      </c>
      <c r="H1824" t="s">
        <v>205</v>
      </c>
      <c r="I1824" t="s">
        <v>25</v>
      </c>
      <c r="J1824" t="s">
        <v>206</v>
      </c>
      <c r="K1824" s="7" t="s">
        <v>27</v>
      </c>
      <c r="L1824" s="7">
        <v>1</v>
      </c>
      <c r="M1824">
        <v>1</v>
      </c>
      <c r="N1824" t="s">
        <v>27</v>
      </c>
      <c r="O1824" t="s">
        <v>27</v>
      </c>
      <c r="P1824" t="s">
        <v>27</v>
      </c>
      <c r="Q1824" t="s">
        <v>44</v>
      </c>
      <c r="R1824">
        <v>1</v>
      </c>
      <c r="S1824">
        <v>0</v>
      </c>
      <c r="T1824">
        <v>2014</v>
      </c>
    </row>
    <row r="1825" spans="1:20" hidden="1" x14ac:dyDescent="0.35">
      <c r="A1825" t="s">
        <v>1674</v>
      </c>
      <c r="B1825" t="s">
        <v>1474</v>
      </c>
      <c r="C1825" t="s">
        <v>622</v>
      </c>
      <c r="D1825" t="s">
        <v>21</v>
      </c>
      <c r="E1825">
        <v>15248</v>
      </c>
      <c r="F1825" t="s">
        <v>1675</v>
      </c>
      <c r="G1825" t="s">
        <v>88</v>
      </c>
      <c r="H1825" t="s">
        <v>205</v>
      </c>
      <c r="I1825" t="s">
        <v>25</v>
      </c>
      <c r="J1825" t="s">
        <v>206</v>
      </c>
      <c r="K1825" s="7" t="s">
        <v>27</v>
      </c>
      <c r="L1825" s="7">
        <v>1</v>
      </c>
      <c r="M1825">
        <v>1</v>
      </c>
      <c r="N1825" t="s">
        <v>27</v>
      </c>
      <c r="O1825" t="s">
        <v>27</v>
      </c>
      <c r="P1825" t="s">
        <v>27</v>
      </c>
      <c r="Q1825" t="s">
        <v>44</v>
      </c>
      <c r="R1825">
        <v>1</v>
      </c>
      <c r="S1825">
        <v>0</v>
      </c>
      <c r="T1825">
        <v>2014</v>
      </c>
    </row>
    <row r="1826" spans="1:20" hidden="1" x14ac:dyDescent="0.35">
      <c r="A1826" t="s">
        <v>1676</v>
      </c>
      <c r="B1826" t="s">
        <v>1474</v>
      </c>
      <c r="C1826" t="s">
        <v>622</v>
      </c>
      <c r="D1826" t="s">
        <v>21</v>
      </c>
      <c r="E1826">
        <v>15249</v>
      </c>
      <c r="F1826" t="s">
        <v>1677</v>
      </c>
      <c r="G1826" t="s">
        <v>64</v>
      </c>
      <c r="H1826" t="s">
        <v>1511</v>
      </c>
      <c r="I1826" t="s">
        <v>25</v>
      </c>
      <c r="J1826" t="s">
        <v>206</v>
      </c>
      <c r="K1826" s="7" t="s">
        <v>27</v>
      </c>
      <c r="L1826" s="7" t="s">
        <v>27</v>
      </c>
      <c r="M1826">
        <v>1</v>
      </c>
      <c r="N1826" t="s">
        <v>27</v>
      </c>
      <c r="O1826" t="s">
        <v>27</v>
      </c>
      <c r="P1826" t="s">
        <v>27</v>
      </c>
      <c r="Q1826" t="s">
        <v>44</v>
      </c>
      <c r="R1826">
        <v>1</v>
      </c>
      <c r="S1826">
        <v>0</v>
      </c>
      <c r="T1826">
        <v>2014</v>
      </c>
    </row>
    <row r="1827" spans="1:20" hidden="1" x14ac:dyDescent="0.35">
      <c r="A1827" t="s">
        <v>1678</v>
      </c>
      <c r="B1827" t="s">
        <v>1474</v>
      </c>
      <c r="C1827" t="s">
        <v>622</v>
      </c>
      <c r="D1827" t="s">
        <v>21</v>
      </c>
      <c r="E1827">
        <v>15251</v>
      </c>
      <c r="F1827" t="s">
        <v>1679</v>
      </c>
      <c r="G1827" t="s">
        <v>41</v>
      </c>
      <c r="H1827" t="s">
        <v>840</v>
      </c>
      <c r="I1827" t="s">
        <v>25</v>
      </c>
      <c r="J1827" t="s">
        <v>206</v>
      </c>
      <c r="K1827" s="7" t="s">
        <v>27</v>
      </c>
      <c r="L1827" s="7" t="s">
        <v>27</v>
      </c>
      <c r="M1827">
        <v>1</v>
      </c>
      <c r="N1827" t="s">
        <v>27</v>
      </c>
      <c r="O1827" t="s">
        <v>105</v>
      </c>
      <c r="P1827">
        <v>1000</v>
      </c>
      <c r="Q1827" t="s">
        <v>44</v>
      </c>
      <c r="R1827">
        <v>1</v>
      </c>
      <c r="S1827">
        <v>0</v>
      </c>
      <c r="T1827">
        <v>2014</v>
      </c>
    </row>
    <row r="1828" spans="1:20" hidden="1" x14ac:dyDescent="0.35">
      <c r="A1828" t="s">
        <v>1680</v>
      </c>
      <c r="B1828" t="s">
        <v>1474</v>
      </c>
      <c r="C1828" t="s">
        <v>622</v>
      </c>
      <c r="D1828" t="s">
        <v>33</v>
      </c>
      <c r="E1828">
        <v>15252</v>
      </c>
      <c r="F1828" t="s">
        <v>1681</v>
      </c>
      <c r="G1828" t="s">
        <v>41</v>
      </c>
      <c r="H1828" t="s">
        <v>293</v>
      </c>
      <c r="I1828" t="s">
        <v>25</v>
      </c>
      <c r="J1828" t="s">
        <v>294</v>
      </c>
      <c r="K1828" s="7" t="s">
        <v>27</v>
      </c>
      <c r="L1828" s="7" t="s">
        <v>27</v>
      </c>
      <c r="M1828">
        <v>3</v>
      </c>
      <c r="N1828" t="s">
        <v>27</v>
      </c>
      <c r="O1828" t="s">
        <v>27</v>
      </c>
      <c r="P1828" t="s">
        <v>27</v>
      </c>
      <c r="Q1828" t="s">
        <v>44</v>
      </c>
      <c r="R1828">
        <v>1</v>
      </c>
      <c r="S1828">
        <v>0</v>
      </c>
      <c r="T1828">
        <v>2014</v>
      </c>
    </row>
    <row r="1829" spans="1:20" hidden="1" x14ac:dyDescent="0.35">
      <c r="A1829" t="s">
        <v>1684</v>
      </c>
      <c r="B1829" t="s">
        <v>1474</v>
      </c>
      <c r="C1829" t="s">
        <v>622</v>
      </c>
      <c r="D1829" t="s">
        <v>21</v>
      </c>
      <c r="E1829">
        <v>15255</v>
      </c>
      <c r="F1829" t="s">
        <v>1685</v>
      </c>
      <c r="G1829" t="s">
        <v>88</v>
      </c>
      <c r="H1829" t="s">
        <v>205</v>
      </c>
      <c r="I1829" t="s">
        <v>25</v>
      </c>
      <c r="J1829" t="s">
        <v>206</v>
      </c>
      <c r="K1829" s="7" t="s">
        <v>27</v>
      </c>
      <c r="L1829" s="7">
        <v>1</v>
      </c>
      <c r="M1829">
        <v>1</v>
      </c>
      <c r="N1829" t="s">
        <v>27</v>
      </c>
      <c r="O1829" t="s">
        <v>27</v>
      </c>
      <c r="P1829" t="s">
        <v>27</v>
      </c>
      <c r="Q1829" t="s">
        <v>44</v>
      </c>
      <c r="R1829">
        <v>1</v>
      </c>
      <c r="S1829">
        <v>0</v>
      </c>
      <c r="T1829">
        <v>2014</v>
      </c>
    </row>
    <row r="1830" spans="1:20" hidden="1" x14ac:dyDescent="0.35">
      <c r="A1830" t="s">
        <v>1688</v>
      </c>
      <c r="B1830" t="s">
        <v>1474</v>
      </c>
      <c r="C1830" t="s">
        <v>622</v>
      </c>
      <c r="D1830" t="s">
        <v>21</v>
      </c>
      <c r="E1830">
        <v>15265</v>
      </c>
      <c r="F1830" t="s">
        <v>1689</v>
      </c>
      <c r="G1830" t="s">
        <v>64</v>
      </c>
      <c r="H1830" t="s">
        <v>629</v>
      </c>
      <c r="I1830" t="s">
        <v>25</v>
      </c>
      <c r="J1830" t="s">
        <v>630</v>
      </c>
      <c r="K1830" s="7" t="s">
        <v>27</v>
      </c>
      <c r="L1830" s="7" t="s">
        <v>27</v>
      </c>
      <c r="M1830">
        <v>3</v>
      </c>
      <c r="N1830" t="s">
        <v>27</v>
      </c>
      <c r="O1830" t="s">
        <v>27</v>
      </c>
      <c r="P1830" t="s">
        <v>27</v>
      </c>
      <c r="Q1830" t="s">
        <v>44</v>
      </c>
      <c r="R1830">
        <v>1</v>
      </c>
      <c r="S1830">
        <v>1</v>
      </c>
      <c r="T1830">
        <v>2014</v>
      </c>
    </row>
    <row r="1831" spans="1:20" hidden="1" x14ac:dyDescent="0.35">
      <c r="A1831" t="s">
        <v>1692</v>
      </c>
      <c r="B1831" t="s">
        <v>1474</v>
      </c>
      <c r="C1831" t="s">
        <v>622</v>
      </c>
      <c r="D1831" t="s">
        <v>33</v>
      </c>
      <c r="E1831">
        <v>15286</v>
      </c>
      <c r="F1831" t="s">
        <v>1693</v>
      </c>
      <c r="G1831" t="s">
        <v>88</v>
      </c>
      <c r="H1831" t="s">
        <v>1508</v>
      </c>
      <c r="I1831" t="s">
        <v>25</v>
      </c>
      <c r="J1831" t="s">
        <v>206</v>
      </c>
      <c r="K1831" s="7" t="s">
        <v>27</v>
      </c>
      <c r="L1831" s="7">
        <v>11</v>
      </c>
      <c r="M1831">
        <v>1</v>
      </c>
      <c r="N1831" t="s">
        <v>27</v>
      </c>
      <c r="O1831" t="s">
        <v>27</v>
      </c>
      <c r="P1831" t="s">
        <v>27</v>
      </c>
      <c r="Q1831" t="s">
        <v>44</v>
      </c>
      <c r="R1831">
        <v>1</v>
      </c>
      <c r="S1831">
        <v>0</v>
      </c>
      <c r="T1831">
        <v>2014</v>
      </c>
    </row>
    <row r="1832" spans="1:20" hidden="1" x14ac:dyDescent="0.35">
      <c r="A1832" t="s">
        <v>4217</v>
      </c>
      <c r="B1832" t="s">
        <v>1914</v>
      </c>
      <c r="C1832" t="s">
        <v>622</v>
      </c>
      <c r="D1832" t="s">
        <v>33</v>
      </c>
      <c r="E1832">
        <v>69687</v>
      </c>
      <c r="F1832" t="s">
        <v>4218</v>
      </c>
      <c r="G1832" t="s">
        <v>69</v>
      </c>
      <c r="H1832" t="s">
        <v>975</v>
      </c>
      <c r="I1832" t="s">
        <v>25</v>
      </c>
      <c r="J1832" t="s">
        <v>206</v>
      </c>
      <c r="K1832" s="7" t="s">
        <v>27</v>
      </c>
      <c r="L1832" s="7">
        <v>15</v>
      </c>
      <c r="M1832">
        <v>3</v>
      </c>
      <c r="N1832" t="s">
        <v>27</v>
      </c>
      <c r="O1832" t="s">
        <v>27</v>
      </c>
      <c r="P1832" t="s">
        <v>27</v>
      </c>
      <c r="Q1832" t="s">
        <v>57</v>
      </c>
      <c r="R1832">
        <v>1</v>
      </c>
      <c r="S1832">
        <v>0</v>
      </c>
      <c r="T1832">
        <v>2016</v>
      </c>
    </row>
    <row r="1833" spans="1:20" hidden="1" x14ac:dyDescent="0.35">
      <c r="A1833" t="s">
        <v>1694</v>
      </c>
      <c r="B1833" t="s">
        <v>1474</v>
      </c>
      <c r="C1833" t="s">
        <v>622</v>
      </c>
      <c r="D1833" t="s">
        <v>21</v>
      </c>
      <c r="E1833">
        <v>15290</v>
      </c>
      <c r="F1833" t="s">
        <v>1695</v>
      </c>
      <c r="G1833" t="s">
        <v>41</v>
      </c>
      <c r="H1833" t="s">
        <v>665</v>
      </c>
      <c r="I1833" t="s">
        <v>25</v>
      </c>
      <c r="J1833" t="s">
        <v>206</v>
      </c>
      <c r="K1833" s="7" t="s">
        <v>27</v>
      </c>
      <c r="L1833" s="7">
        <v>51</v>
      </c>
      <c r="M1833">
        <v>1</v>
      </c>
      <c r="N1833" t="s">
        <v>27</v>
      </c>
      <c r="O1833" t="s">
        <v>27</v>
      </c>
      <c r="P1833" t="s">
        <v>27</v>
      </c>
      <c r="Q1833" t="s">
        <v>44</v>
      </c>
      <c r="R1833">
        <v>1</v>
      </c>
      <c r="S1833">
        <v>0</v>
      </c>
      <c r="T1833">
        <v>2014</v>
      </c>
    </row>
    <row r="1834" spans="1:20" hidden="1" x14ac:dyDescent="0.35">
      <c r="A1834" t="s">
        <v>1702</v>
      </c>
      <c r="B1834" t="s">
        <v>1474</v>
      </c>
      <c r="C1834" t="s">
        <v>622</v>
      </c>
      <c r="D1834" t="s">
        <v>33</v>
      </c>
      <c r="E1834">
        <v>15368</v>
      </c>
      <c r="F1834" t="s">
        <v>1703</v>
      </c>
      <c r="G1834" t="s">
        <v>226</v>
      </c>
      <c r="H1834" t="s">
        <v>1533</v>
      </c>
      <c r="I1834" t="s">
        <v>25</v>
      </c>
      <c r="J1834" t="s">
        <v>206</v>
      </c>
      <c r="K1834" s="7" t="s">
        <v>27</v>
      </c>
      <c r="L1834" s="7">
        <v>19</v>
      </c>
      <c r="M1834">
        <v>1</v>
      </c>
      <c r="N1834" t="s">
        <v>27</v>
      </c>
      <c r="O1834" t="s">
        <v>105</v>
      </c>
      <c r="P1834">
        <v>300000</v>
      </c>
      <c r="Q1834" t="s">
        <v>44</v>
      </c>
      <c r="R1834">
        <v>1</v>
      </c>
      <c r="S1834">
        <v>0</v>
      </c>
      <c r="T1834">
        <v>2015</v>
      </c>
    </row>
    <row r="1835" spans="1:20" hidden="1" x14ac:dyDescent="0.35">
      <c r="A1835" t="s">
        <v>4223</v>
      </c>
      <c r="B1835" t="s">
        <v>1914</v>
      </c>
      <c r="C1835" t="s">
        <v>622</v>
      </c>
      <c r="D1835" t="s">
        <v>33</v>
      </c>
      <c r="E1835">
        <v>69700</v>
      </c>
      <c r="F1835" t="s">
        <v>4224</v>
      </c>
      <c r="G1835" t="s">
        <v>64</v>
      </c>
      <c r="H1835" t="s">
        <v>408</v>
      </c>
      <c r="I1835" t="s">
        <v>25</v>
      </c>
      <c r="J1835" t="s">
        <v>206</v>
      </c>
      <c r="K1835" s="7" t="s">
        <v>27</v>
      </c>
      <c r="L1835" s="7">
        <v>10</v>
      </c>
      <c r="M1835">
        <v>4</v>
      </c>
      <c r="N1835" t="s">
        <v>27</v>
      </c>
      <c r="O1835" t="s">
        <v>27</v>
      </c>
      <c r="P1835" t="s">
        <v>27</v>
      </c>
      <c r="Q1835" t="s">
        <v>57</v>
      </c>
      <c r="R1835">
        <v>1</v>
      </c>
      <c r="S1835">
        <v>0</v>
      </c>
      <c r="T1835">
        <v>2016</v>
      </c>
    </row>
    <row r="1836" spans="1:20" hidden="1" x14ac:dyDescent="0.35">
      <c r="A1836" t="s">
        <v>1704</v>
      </c>
      <c r="B1836" t="s">
        <v>1474</v>
      </c>
      <c r="C1836" t="s">
        <v>622</v>
      </c>
      <c r="D1836" t="s">
        <v>21</v>
      </c>
      <c r="E1836">
        <v>15370</v>
      </c>
      <c r="F1836" t="s">
        <v>1705</v>
      </c>
      <c r="G1836" t="s">
        <v>88</v>
      </c>
      <c r="H1836" t="s">
        <v>650</v>
      </c>
      <c r="I1836" t="s">
        <v>25</v>
      </c>
      <c r="J1836" t="s">
        <v>206</v>
      </c>
      <c r="K1836" s="7" t="s">
        <v>27</v>
      </c>
      <c r="L1836" s="7">
        <v>5</v>
      </c>
      <c r="M1836">
        <v>1</v>
      </c>
      <c r="N1836" t="s">
        <v>27</v>
      </c>
      <c r="O1836" t="s">
        <v>27</v>
      </c>
      <c r="P1836" t="s">
        <v>27</v>
      </c>
      <c r="Q1836" t="s">
        <v>44</v>
      </c>
      <c r="R1836">
        <v>1</v>
      </c>
      <c r="S1836">
        <v>0</v>
      </c>
      <c r="T1836">
        <v>2015</v>
      </c>
    </row>
    <row r="1837" spans="1:20" hidden="1" x14ac:dyDescent="0.35">
      <c r="A1837" t="s">
        <v>1706</v>
      </c>
      <c r="B1837" t="s">
        <v>1474</v>
      </c>
      <c r="C1837" t="s">
        <v>622</v>
      </c>
      <c r="D1837" t="s">
        <v>21</v>
      </c>
      <c r="E1837">
        <v>15371</v>
      </c>
      <c r="F1837" t="s">
        <v>1707</v>
      </c>
      <c r="G1837" t="s">
        <v>41</v>
      </c>
      <c r="H1837" t="s">
        <v>650</v>
      </c>
      <c r="I1837" t="s">
        <v>25</v>
      </c>
      <c r="J1837" t="s">
        <v>206</v>
      </c>
      <c r="K1837" s="7" t="s">
        <v>27</v>
      </c>
      <c r="L1837" s="7" t="s">
        <v>27</v>
      </c>
      <c r="M1837">
        <v>1</v>
      </c>
      <c r="N1837" t="s">
        <v>27</v>
      </c>
      <c r="O1837" t="s">
        <v>27</v>
      </c>
      <c r="P1837" t="s">
        <v>27</v>
      </c>
      <c r="Q1837" t="s">
        <v>44</v>
      </c>
      <c r="R1837">
        <v>1</v>
      </c>
      <c r="S1837">
        <v>0</v>
      </c>
      <c r="T1837">
        <v>2015</v>
      </c>
    </row>
    <row r="1838" spans="1:20" hidden="1" x14ac:dyDescent="0.35">
      <c r="A1838" t="s">
        <v>1708</v>
      </c>
      <c r="B1838" t="s">
        <v>1474</v>
      </c>
      <c r="C1838" t="s">
        <v>622</v>
      </c>
      <c r="D1838" t="s">
        <v>21</v>
      </c>
      <c r="E1838">
        <v>15372</v>
      </c>
      <c r="F1838" t="s">
        <v>1709</v>
      </c>
      <c r="G1838" t="s">
        <v>424</v>
      </c>
      <c r="H1838" t="s">
        <v>341</v>
      </c>
      <c r="I1838" t="s">
        <v>25</v>
      </c>
      <c r="J1838" t="s">
        <v>206</v>
      </c>
      <c r="K1838" s="7" t="s">
        <v>27</v>
      </c>
      <c r="L1838" s="7">
        <v>8</v>
      </c>
      <c r="M1838">
        <v>3</v>
      </c>
      <c r="N1838" t="s">
        <v>27</v>
      </c>
      <c r="O1838" t="s">
        <v>27</v>
      </c>
      <c r="P1838" t="s">
        <v>27</v>
      </c>
      <c r="Q1838" t="s">
        <v>44</v>
      </c>
      <c r="R1838">
        <v>1</v>
      </c>
      <c r="S1838">
        <v>0</v>
      </c>
      <c r="T1838">
        <v>2014</v>
      </c>
    </row>
    <row r="1839" spans="1:20" hidden="1" x14ac:dyDescent="0.35">
      <c r="A1839" t="s">
        <v>1710</v>
      </c>
      <c r="B1839" t="s">
        <v>1474</v>
      </c>
      <c r="C1839" t="s">
        <v>622</v>
      </c>
      <c r="D1839" t="s">
        <v>21</v>
      </c>
      <c r="E1839">
        <v>15374</v>
      </c>
      <c r="F1839" t="s">
        <v>1711</v>
      </c>
      <c r="G1839" t="s">
        <v>88</v>
      </c>
      <c r="H1839" t="s">
        <v>1508</v>
      </c>
      <c r="I1839" t="s">
        <v>25</v>
      </c>
      <c r="J1839" t="s">
        <v>206</v>
      </c>
      <c r="K1839" s="7" t="s">
        <v>27</v>
      </c>
      <c r="L1839" s="7">
        <v>11</v>
      </c>
      <c r="M1839">
        <v>1</v>
      </c>
      <c r="N1839" t="s">
        <v>27</v>
      </c>
      <c r="O1839" t="s">
        <v>27</v>
      </c>
      <c r="P1839" t="s">
        <v>27</v>
      </c>
      <c r="Q1839" t="s">
        <v>44</v>
      </c>
      <c r="R1839">
        <v>1</v>
      </c>
      <c r="S1839">
        <v>0</v>
      </c>
      <c r="T1839">
        <v>2014</v>
      </c>
    </row>
    <row r="1840" spans="1:20" hidden="1" x14ac:dyDescent="0.35">
      <c r="A1840" t="s">
        <v>4234</v>
      </c>
      <c r="B1840" t="s">
        <v>1474</v>
      </c>
      <c r="C1840" t="s">
        <v>622</v>
      </c>
      <c r="D1840" t="s">
        <v>21</v>
      </c>
      <c r="E1840">
        <v>70037</v>
      </c>
      <c r="F1840" t="s">
        <v>4235</v>
      </c>
      <c r="G1840" t="s">
        <v>41</v>
      </c>
      <c r="H1840" t="s">
        <v>2567</v>
      </c>
      <c r="I1840" t="s">
        <v>25</v>
      </c>
      <c r="J1840" t="s">
        <v>2568</v>
      </c>
      <c r="K1840" s="7" t="s">
        <v>27</v>
      </c>
      <c r="L1840" s="7" t="s">
        <v>27</v>
      </c>
      <c r="M1840">
        <v>3</v>
      </c>
      <c r="N1840" t="s">
        <v>27</v>
      </c>
      <c r="O1840" t="s">
        <v>27</v>
      </c>
      <c r="P1840" t="s">
        <v>27</v>
      </c>
      <c r="Q1840" t="s">
        <v>57</v>
      </c>
      <c r="R1840">
        <v>1</v>
      </c>
      <c r="S1840">
        <v>0</v>
      </c>
      <c r="T1840">
        <v>2016</v>
      </c>
    </row>
    <row r="1841" spans="1:20" hidden="1" x14ac:dyDescent="0.35">
      <c r="A1841" t="s">
        <v>1692</v>
      </c>
      <c r="B1841" t="s">
        <v>1474</v>
      </c>
      <c r="C1841" t="s">
        <v>622</v>
      </c>
      <c r="D1841" t="s">
        <v>33</v>
      </c>
      <c r="E1841">
        <v>15434</v>
      </c>
      <c r="F1841" t="s">
        <v>1712</v>
      </c>
      <c r="G1841" t="s">
        <v>27</v>
      </c>
      <c r="H1841" t="s">
        <v>1480</v>
      </c>
      <c r="I1841" t="s">
        <v>25</v>
      </c>
      <c r="J1841" t="s">
        <v>206</v>
      </c>
      <c r="K1841" s="7" t="s">
        <v>27</v>
      </c>
      <c r="L1841" s="7" t="s">
        <v>27</v>
      </c>
      <c r="M1841">
        <v>3</v>
      </c>
      <c r="N1841" t="s">
        <v>27</v>
      </c>
      <c r="O1841" t="s">
        <v>27</v>
      </c>
      <c r="P1841" t="s">
        <v>27</v>
      </c>
      <c r="Q1841" t="s">
        <v>44</v>
      </c>
      <c r="R1841">
        <v>1</v>
      </c>
      <c r="S1841">
        <v>0</v>
      </c>
      <c r="T1841">
        <v>2015</v>
      </c>
    </row>
    <row r="1842" spans="1:20" hidden="1" x14ac:dyDescent="0.35">
      <c r="A1842" t="s">
        <v>1713</v>
      </c>
      <c r="B1842" t="s">
        <v>1474</v>
      </c>
      <c r="C1842" t="s">
        <v>622</v>
      </c>
      <c r="D1842" t="s">
        <v>21</v>
      </c>
      <c r="E1842">
        <v>15452</v>
      </c>
      <c r="F1842" t="s">
        <v>1714</v>
      </c>
      <c r="G1842" t="s">
        <v>88</v>
      </c>
      <c r="H1842" t="s">
        <v>798</v>
      </c>
      <c r="I1842" t="s">
        <v>25</v>
      </c>
      <c r="J1842" t="s">
        <v>206</v>
      </c>
      <c r="K1842" s="7" t="s">
        <v>27</v>
      </c>
      <c r="L1842" s="7">
        <v>20</v>
      </c>
      <c r="M1842">
        <v>1</v>
      </c>
      <c r="N1842" t="s">
        <v>27</v>
      </c>
      <c r="O1842" t="s">
        <v>27</v>
      </c>
      <c r="P1842" t="s">
        <v>27</v>
      </c>
      <c r="Q1842" t="s">
        <v>44</v>
      </c>
      <c r="R1842">
        <v>1</v>
      </c>
      <c r="S1842">
        <v>0</v>
      </c>
      <c r="T1842">
        <v>2015</v>
      </c>
    </row>
    <row r="1843" spans="1:20" hidden="1" x14ac:dyDescent="0.35">
      <c r="A1843" t="s">
        <v>1715</v>
      </c>
      <c r="B1843" t="s">
        <v>1474</v>
      </c>
      <c r="C1843" t="s">
        <v>622</v>
      </c>
      <c r="D1843" t="s">
        <v>33</v>
      </c>
      <c r="E1843">
        <v>15625</v>
      </c>
      <c r="F1843" t="s">
        <v>1716</v>
      </c>
      <c r="G1843" t="s">
        <v>23</v>
      </c>
      <c r="H1843" t="s">
        <v>241</v>
      </c>
      <c r="I1843" t="s">
        <v>25</v>
      </c>
      <c r="J1843" t="s">
        <v>206</v>
      </c>
      <c r="K1843" s="7">
        <v>1</v>
      </c>
      <c r="L1843" s="7" t="s">
        <v>27</v>
      </c>
      <c r="M1843">
        <v>3</v>
      </c>
      <c r="N1843" t="s">
        <v>27</v>
      </c>
      <c r="O1843" t="s">
        <v>27</v>
      </c>
      <c r="P1843" t="s">
        <v>27</v>
      </c>
      <c r="Q1843" t="s">
        <v>44</v>
      </c>
      <c r="R1843">
        <v>1</v>
      </c>
      <c r="S1843">
        <v>0</v>
      </c>
      <c r="T1843">
        <v>2014</v>
      </c>
    </row>
    <row r="1844" spans="1:20" hidden="1" x14ac:dyDescent="0.35">
      <c r="A1844" t="s">
        <v>1717</v>
      </c>
      <c r="B1844" t="s">
        <v>1474</v>
      </c>
      <c r="C1844" t="s">
        <v>622</v>
      </c>
      <c r="D1844" t="s">
        <v>33</v>
      </c>
      <c r="E1844">
        <v>15626</v>
      </c>
      <c r="F1844" t="s">
        <v>1718</v>
      </c>
      <c r="G1844" t="s">
        <v>35</v>
      </c>
      <c r="H1844" t="s">
        <v>128</v>
      </c>
      <c r="I1844" t="s">
        <v>25</v>
      </c>
      <c r="J1844" t="s">
        <v>129</v>
      </c>
      <c r="K1844" s="7" t="s">
        <v>27</v>
      </c>
      <c r="L1844" s="7" t="s">
        <v>27</v>
      </c>
      <c r="M1844">
        <v>1</v>
      </c>
      <c r="N1844" t="s">
        <v>27</v>
      </c>
      <c r="O1844" t="s">
        <v>27</v>
      </c>
      <c r="P1844" t="s">
        <v>27</v>
      </c>
      <c r="Q1844" t="s">
        <v>44</v>
      </c>
      <c r="R1844">
        <v>1</v>
      </c>
      <c r="S1844">
        <v>0</v>
      </c>
      <c r="T1844">
        <v>2014</v>
      </c>
    </row>
    <row r="1845" spans="1:20" hidden="1" x14ac:dyDescent="0.35">
      <c r="A1845" t="s">
        <v>3222</v>
      </c>
      <c r="B1845" t="s">
        <v>1474</v>
      </c>
      <c r="C1845" t="s">
        <v>622</v>
      </c>
      <c r="D1845" t="s">
        <v>33</v>
      </c>
      <c r="E1845">
        <v>32562</v>
      </c>
      <c r="F1845" t="s">
        <v>3223</v>
      </c>
      <c r="G1845" t="s">
        <v>23</v>
      </c>
      <c r="H1845" t="s">
        <v>194</v>
      </c>
      <c r="I1845" t="s">
        <v>25</v>
      </c>
      <c r="J1845" t="s">
        <v>56</v>
      </c>
      <c r="K1845" s="7" t="s">
        <v>27</v>
      </c>
      <c r="L1845" s="7" t="s">
        <v>27</v>
      </c>
      <c r="M1845">
        <v>3</v>
      </c>
      <c r="N1845" t="s">
        <v>27</v>
      </c>
      <c r="O1845" t="s">
        <v>27</v>
      </c>
      <c r="P1845" t="s">
        <v>27</v>
      </c>
      <c r="Q1845" t="s">
        <v>44</v>
      </c>
      <c r="R1845">
        <v>1</v>
      </c>
      <c r="S1845">
        <v>0</v>
      </c>
      <c r="T1845">
        <v>2016</v>
      </c>
    </row>
    <row r="1846" spans="1:20" hidden="1" x14ac:dyDescent="0.35">
      <c r="A1846" t="s">
        <v>3403</v>
      </c>
      <c r="B1846" t="s">
        <v>1474</v>
      </c>
      <c r="C1846" t="s">
        <v>622</v>
      </c>
      <c r="D1846" t="s">
        <v>33</v>
      </c>
      <c r="E1846">
        <v>37870</v>
      </c>
      <c r="F1846" t="s">
        <v>3404</v>
      </c>
      <c r="G1846" t="s">
        <v>41</v>
      </c>
      <c r="H1846" t="s">
        <v>650</v>
      </c>
      <c r="I1846" t="s">
        <v>25</v>
      </c>
      <c r="J1846" t="s">
        <v>206</v>
      </c>
      <c r="K1846" s="7" t="s">
        <v>27</v>
      </c>
      <c r="L1846" s="7" t="s">
        <v>27</v>
      </c>
      <c r="M1846">
        <v>3</v>
      </c>
      <c r="N1846" t="s">
        <v>27</v>
      </c>
      <c r="O1846" t="s">
        <v>27</v>
      </c>
      <c r="P1846" t="s">
        <v>27</v>
      </c>
      <c r="Q1846" t="s">
        <v>44</v>
      </c>
      <c r="R1846">
        <v>1</v>
      </c>
      <c r="S1846">
        <v>0</v>
      </c>
      <c r="T1846">
        <v>2016</v>
      </c>
    </row>
    <row r="1847" spans="1:20" hidden="1" x14ac:dyDescent="0.35">
      <c r="A1847" t="s">
        <v>3466</v>
      </c>
      <c r="B1847" t="s">
        <v>1474</v>
      </c>
      <c r="C1847" t="s">
        <v>622</v>
      </c>
      <c r="D1847" t="s">
        <v>21</v>
      </c>
      <c r="E1847">
        <v>40346</v>
      </c>
      <c r="F1847" t="s">
        <v>3467</v>
      </c>
      <c r="G1847" t="s">
        <v>41</v>
      </c>
      <c r="H1847" t="s">
        <v>2316</v>
      </c>
      <c r="I1847" t="s">
        <v>25</v>
      </c>
      <c r="J1847" t="s">
        <v>206</v>
      </c>
      <c r="K1847" s="7">
        <v>1</v>
      </c>
      <c r="L1847" s="7" t="s">
        <v>27</v>
      </c>
      <c r="M1847">
        <v>1</v>
      </c>
      <c r="N1847" t="s">
        <v>27</v>
      </c>
      <c r="O1847" t="s">
        <v>27</v>
      </c>
      <c r="P1847" t="s">
        <v>27</v>
      </c>
      <c r="Q1847" t="s">
        <v>44</v>
      </c>
      <c r="R1847">
        <v>1</v>
      </c>
      <c r="S1847">
        <v>0</v>
      </c>
      <c r="T1847">
        <v>2016</v>
      </c>
    </row>
    <row r="1848" spans="1:20" hidden="1" x14ac:dyDescent="0.35">
      <c r="A1848" t="s">
        <v>3468</v>
      </c>
      <c r="B1848" t="s">
        <v>1474</v>
      </c>
      <c r="C1848" t="s">
        <v>622</v>
      </c>
      <c r="D1848" t="s">
        <v>33</v>
      </c>
      <c r="E1848">
        <v>40347</v>
      </c>
      <c r="F1848" t="s">
        <v>3469</v>
      </c>
      <c r="G1848" t="s">
        <v>377</v>
      </c>
      <c r="H1848" t="s">
        <v>746</v>
      </c>
      <c r="I1848" t="s">
        <v>25</v>
      </c>
      <c r="J1848" t="s">
        <v>206</v>
      </c>
      <c r="K1848" s="7" t="s">
        <v>27</v>
      </c>
      <c r="L1848" s="7" t="s">
        <v>27</v>
      </c>
      <c r="M1848">
        <v>3</v>
      </c>
      <c r="N1848" t="s">
        <v>27</v>
      </c>
      <c r="O1848" t="s">
        <v>27</v>
      </c>
      <c r="P1848" t="s">
        <v>27</v>
      </c>
      <c r="Q1848" t="s">
        <v>44</v>
      </c>
      <c r="R1848">
        <v>1</v>
      </c>
      <c r="S1848">
        <v>0</v>
      </c>
      <c r="T1848">
        <v>2016</v>
      </c>
    </row>
    <row r="1849" spans="1:20" hidden="1" x14ac:dyDescent="0.35">
      <c r="A1849" t="s">
        <v>3472</v>
      </c>
      <c r="B1849" t="s">
        <v>1474</v>
      </c>
      <c r="C1849" t="s">
        <v>622</v>
      </c>
      <c r="D1849" t="s">
        <v>21</v>
      </c>
      <c r="E1849">
        <v>40351</v>
      </c>
      <c r="F1849" t="s">
        <v>3473</v>
      </c>
      <c r="G1849" t="s">
        <v>23</v>
      </c>
      <c r="H1849" t="s">
        <v>626</v>
      </c>
      <c r="I1849" t="s">
        <v>25</v>
      </c>
      <c r="J1849" t="s">
        <v>206</v>
      </c>
      <c r="K1849" s="7">
        <v>1</v>
      </c>
      <c r="L1849" s="7" t="s">
        <v>27</v>
      </c>
      <c r="M1849">
        <v>3</v>
      </c>
      <c r="N1849" t="s">
        <v>27</v>
      </c>
      <c r="O1849" t="s">
        <v>27</v>
      </c>
      <c r="P1849" t="s">
        <v>27</v>
      </c>
      <c r="Q1849" t="s">
        <v>44</v>
      </c>
      <c r="R1849">
        <v>1</v>
      </c>
      <c r="S1849">
        <v>1</v>
      </c>
      <c r="T1849">
        <v>2016</v>
      </c>
    </row>
    <row r="1850" spans="1:20" hidden="1" x14ac:dyDescent="0.35">
      <c r="A1850" t="s">
        <v>3474</v>
      </c>
      <c r="B1850" t="s">
        <v>1474</v>
      </c>
      <c r="C1850" t="s">
        <v>622</v>
      </c>
      <c r="D1850" t="s">
        <v>21</v>
      </c>
      <c r="E1850">
        <v>40355</v>
      </c>
      <c r="F1850" t="s">
        <v>3475</v>
      </c>
      <c r="G1850" t="s">
        <v>27</v>
      </c>
      <c r="H1850" t="s">
        <v>1852</v>
      </c>
      <c r="I1850" t="s">
        <v>25</v>
      </c>
      <c r="J1850" t="s">
        <v>66</v>
      </c>
      <c r="K1850" s="7" t="s">
        <v>27</v>
      </c>
      <c r="L1850" s="7" t="s">
        <v>27</v>
      </c>
      <c r="M1850">
        <v>3</v>
      </c>
      <c r="N1850" t="s">
        <v>27</v>
      </c>
      <c r="O1850" t="s">
        <v>27</v>
      </c>
      <c r="P1850" t="s">
        <v>27</v>
      </c>
      <c r="Q1850" t="s">
        <v>44</v>
      </c>
      <c r="R1850">
        <v>1</v>
      </c>
      <c r="S1850">
        <v>0</v>
      </c>
      <c r="T1850">
        <v>2016</v>
      </c>
    </row>
    <row r="1851" spans="1:20" hidden="1" x14ac:dyDescent="0.35">
      <c r="A1851" t="s">
        <v>3476</v>
      </c>
      <c r="B1851" t="s">
        <v>1474</v>
      </c>
      <c r="C1851" t="s">
        <v>622</v>
      </c>
      <c r="D1851" t="s">
        <v>21</v>
      </c>
      <c r="E1851">
        <v>40361</v>
      </c>
      <c r="F1851" t="s">
        <v>3477</v>
      </c>
      <c r="G1851" t="s">
        <v>88</v>
      </c>
      <c r="H1851" t="s">
        <v>1878</v>
      </c>
      <c r="I1851" t="s">
        <v>25</v>
      </c>
      <c r="J1851" t="s">
        <v>206</v>
      </c>
      <c r="K1851" s="7">
        <v>1</v>
      </c>
      <c r="L1851" s="7" t="s">
        <v>27</v>
      </c>
      <c r="M1851">
        <v>4</v>
      </c>
      <c r="N1851" t="s">
        <v>27</v>
      </c>
      <c r="O1851" t="s">
        <v>27</v>
      </c>
      <c r="P1851" t="s">
        <v>27</v>
      </c>
      <c r="Q1851" t="s">
        <v>44</v>
      </c>
      <c r="R1851">
        <v>1</v>
      </c>
      <c r="S1851">
        <v>0</v>
      </c>
      <c r="T1851">
        <v>2016</v>
      </c>
    </row>
    <row r="1852" spans="1:20" hidden="1" x14ac:dyDescent="0.35">
      <c r="A1852" t="s">
        <v>3478</v>
      </c>
      <c r="B1852" t="s">
        <v>1474</v>
      </c>
      <c r="C1852" t="s">
        <v>622</v>
      </c>
      <c r="D1852" t="s">
        <v>21</v>
      </c>
      <c r="E1852">
        <v>40365</v>
      </c>
      <c r="F1852" t="s">
        <v>3479</v>
      </c>
      <c r="G1852" t="s">
        <v>88</v>
      </c>
      <c r="H1852" t="s">
        <v>665</v>
      </c>
      <c r="I1852" t="s">
        <v>25</v>
      </c>
      <c r="J1852" t="s">
        <v>206</v>
      </c>
      <c r="K1852" s="7" t="s">
        <v>27</v>
      </c>
      <c r="L1852" s="7" t="s">
        <v>27</v>
      </c>
      <c r="M1852">
        <v>1</v>
      </c>
      <c r="N1852" t="s">
        <v>27</v>
      </c>
      <c r="O1852" t="s">
        <v>27</v>
      </c>
      <c r="P1852" t="s">
        <v>27</v>
      </c>
      <c r="Q1852" t="s">
        <v>44</v>
      </c>
      <c r="R1852">
        <v>1</v>
      </c>
      <c r="S1852">
        <v>0</v>
      </c>
      <c r="T1852">
        <v>2016</v>
      </c>
    </row>
    <row r="1853" spans="1:20" hidden="1" x14ac:dyDescent="0.35">
      <c r="A1853" t="s">
        <v>3482</v>
      </c>
      <c r="B1853" t="s">
        <v>1474</v>
      </c>
      <c r="C1853" t="s">
        <v>622</v>
      </c>
      <c r="D1853" t="s">
        <v>33</v>
      </c>
      <c r="E1853">
        <v>40368</v>
      </c>
      <c r="F1853" t="s">
        <v>3483</v>
      </c>
      <c r="G1853" t="s">
        <v>88</v>
      </c>
      <c r="H1853" t="s">
        <v>3484</v>
      </c>
      <c r="I1853" t="s">
        <v>25</v>
      </c>
      <c r="J1853" t="s">
        <v>3485</v>
      </c>
      <c r="K1853" s="7" t="s">
        <v>27</v>
      </c>
      <c r="L1853" s="7">
        <v>160</v>
      </c>
      <c r="M1853">
        <v>3</v>
      </c>
      <c r="N1853" t="s">
        <v>27</v>
      </c>
      <c r="O1853" t="s">
        <v>27</v>
      </c>
      <c r="P1853" t="s">
        <v>27</v>
      </c>
      <c r="Q1853" t="s">
        <v>44</v>
      </c>
      <c r="R1853">
        <v>1</v>
      </c>
      <c r="S1853">
        <v>0</v>
      </c>
      <c r="T1853">
        <v>2016</v>
      </c>
    </row>
    <row r="1854" spans="1:20" hidden="1" x14ac:dyDescent="0.35">
      <c r="A1854" t="s">
        <v>3461</v>
      </c>
      <c r="B1854" t="s">
        <v>1474</v>
      </c>
      <c r="C1854" t="s">
        <v>622</v>
      </c>
      <c r="D1854" t="s">
        <v>21</v>
      </c>
      <c r="E1854">
        <v>40371</v>
      </c>
      <c r="F1854" t="s">
        <v>3486</v>
      </c>
      <c r="G1854" t="s">
        <v>88</v>
      </c>
      <c r="H1854" t="s">
        <v>2596</v>
      </c>
      <c r="I1854" t="s">
        <v>25</v>
      </c>
      <c r="J1854" t="s">
        <v>27</v>
      </c>
      <c r="K1854" s="7" t="s">
        <v>27</v>
      </c>
      <c r="L1854" s="7" t="s">
        <v>27</v>
      </c>
      <c r="M1854">
        <v>1</v>
      </c>
      <c r="N1854" t="s">
        <v>27</v>
      </c>
      <c r="O1854" t="s">
        <v>27</v>
      </c>
      <c r="P1854" t="s">
        <v>27</v>
      </c>
      <c r="Q1854" t="s">
        <v>44</v>
      </c>
      <c r="R1854">
        <v>1</v>
      </c>
      <c r="S1854">
        <v>1</v>
      </c>
      <c r="T1854">
        <v>2016</v>
      </c>
    </row>
    <row r="1855" spans="1:20" hidden="1" x14ac:dyDescent="0.35">
      <c r="A1855" t="s">
        <v>3487</v>
      </c>
      <c r="B1855" t="s">
        <v>1474</v>
      </c>
      <c r="C1855" t="s">
        <v>622</v>
      </c>
      <c r="D1855" t="s">
        <v>33</v>
      </c>
      <c r="E1855">
        <v>40373</v>
      </c>
      <c r="F1855" t="s">
        <v>3488</v>
      </c>
      <c r="G1855" t="s">
        <v>41</v>
      </c>
      <c r="H1855" t="s">
        <v>3489</v>
      </c>
      <c r="I1855" t="s">
        <v>25</v>
      </c>
      <c r="J1855" t="s">
        <v>2552</v>
      </c>
      <c r="K1855" s="7" t="s">
        <v>27</v>
      </c>
      <c r="L1855" s="7" t="s">
        <v>27</v>
      </c>
      <c r="M1855">
        <v>3</v>
      </c>
      <c r="N1855" t="s">
        <v>27</v>
      </c>
      <c r="O1855" t="s">
        <v>27</v>
      </c>
      <c r="P1855" t="s">
        <v>27</v>
      </c>
      <c r="Q1855" t="s">
        <v>44</v>
      </c>
      <c r="R1855">
        <v>1</v>
      </c>
      <c r="S1855">
        <v>1</v>
      </c>
      <c r="T1855">
        <v>2016</v>
      </c>
    </row>
    <row r="1856" spans="1:20" hidden="1" x14ac:dyDescent="0.35">
      <c r="A1856" t="s">
        <v>3492</v>
      </c>
      <c r="B1856" t="s">
        <v>1474</v>
      </c>
      <c r="C1856" t="s">
        <v>622</v>
      </c>
      <c r="D1856" t="s">
        <v>21</v>
      </c>
      <c r="E1856">
        <v>40409</v>
      </c>
      <c r="F1856" t="s">
        <v>3493</v>
      </c>
      <c r="G1856" t="s">
        <v>41</v>
      </c>
      <c r="H1856" t="s">
        <v>1508</v>
      </c>
      <c r="I1856" t="s">
        <v>25</v>
      </c>
      <c r="J1856" t="s">
        <v>206</v>
      </c>
      <c r="K1856" s="7" t="s">
        <v>27</v>
      </c>
      <c r="L1856" s="7" t="s">
        <v>27</v>
      </c>
      <c r="M1856">
        <v>2</v>
      </c>
      <c r="N1856" t="s">
        <v>27</v>
      </c>
      <c r="O1856" t="s">
        <v>27</v>
      </c>
      <c r="P1856" t="s">
        <v>27</v>
      </c>
      <c r="Q1856" t="s">
        <v>44</v>
      </c>
      <c r="R1856">
        <v>1</v>
      </c>
      <c r="S1856">
        <v>1</v>
      </c>
      <c r="T1856">
        <v>2016</v>
      </c>
    </row>
    <row r="1857" spans="1:20" hidden="1" x14ac:dyDescent="0.35">
      <c r="A1857" t="s">
        <v>3494</v>
      </c>
      <c r="B1857" t="s">
        <v>1474</v>
      </c>
      <c r="C1857" t="s">
        <v>622</v>
      </c>
      <c r="D1857" t="s">
        <v>21</v>
      </c>
      <c r="E1857">
        <v>40411</v>
      </c>
      <c r="F1857" t="s">
        <v>3495</v>
      </c>
      <c r="G1857" t="s">
        <v>41</v>
      </c>
      <c r="H1857" t="s">
        <v>1508</v>
      </c>
      <c r="I1857" t="s">
        <v>25</v>
      </c>
      <c r="J1857" t="s">
        <v>206</v>
      </c>
      <c r="K1857" s="7" t="s">
        <v>27</v>
      </c>
      <c r="L1857" s="7" t="s">
        <v>27</v>
      </c>
      <c r="M1857">
        <v>2</v>
      </c>
      <c r="N1857" t="s">
        <v>27</v>
      </c>
      <c r="O1857" t="s">
        <v>27</v>
      </c>
      <c r="P1857" t="s">
        <v>27</v>
      </c>
      <c r="Q1857" t="s">
        <v>44</v>
      </c>
      <c r="R1857">
        <v>1</v>
      </c>
      <c r="S1857">
        <v>0</v>
      </c>
      <c r="T1857">
        <v>2016</v>
      </c>
    </row>
    <row r="1858" spans="1:20" hidden="1" x14ac:dyDescent="0.35">
      <c r="A1858" t="s">
        <v>3496</v>
      </c>
      <c r="B1858" t="s">
        <v>1474</v>
      </c>
      <c r="C1858" t="s">
        <v>622</v>
      </c>
      <c r="D1858" t="s">
        <v>33</v>
      </c>
      <c r="E1858">
        <v>40412</v>
      </c>
      <c r="F1858" t="s">
        <v>3497</v>
      </c>
      <c r="G1858" t="s">
        <v>88</v>
      </c>
      <c r="H1858" t="s">
        <v>798</v>
      </c>
      <c r="I1858" t="s">
        <v>25</v>
      </c>
      <c r="J1858" t="s">
        <v>206</v>
      </c>
      <c r="K1858" s="7" t="s">
        <v>27</v>
      </c>
      <c r="L1858" s="7">
        <v>20</v>
      </c>
      <c r="M1858">
        <v>1</v>
      </c>
      <c r="N1858" t="s">
        <v>27</v>
      </c>
      <c r="O1858" t="s">
        <v>27</v>
      </c>
      <c r="P1858" t="s">
        <v>27</v>
      </c>
      <c r="Q1858" t="s">
        <v>44</v>
      </c>
      <c r="R1858">
        <v>1</v>
      </c>
      <c r="S1858">
        <v>0</v>
      </c>
      <c r="T1858">
        <v>2016</v>
      </c>
    </row>
    <row r="1859" spans="1:20" hidden="1" x14ac:dyDescent="0.35">
      <c r="A1859" t="s">
        <v>3500</v>
      </c>
      <c r="B1859" t="s">
        <v>1474</v>
      </c>
      <c r="C1859" t="s">
        <v>622</v>
      </c>
      <c r="D1859" t="s">
        <v>33</v>
      </c>
      <c r="E1859">
        <v>40420</v>
      </c>
      <c r="F1859" t="s">
        <v>3501</v>
      </c>
      <c r="G1859" t="s">
        <v>230</v>
      </c>
      <c r="H1859" t="s">
        <v>1514</v>
      </c>
      <c r="I1859" t="s">
        <v>25</v>
      </c>
      <c r="J1859" t="s">
        <v>27</v>
      </c>
      <c r="K1859" s="7" t="s">
        <v>27</v>
      </c>
      <c r="L1859" s="7" t="s">
        <v>27</v>
      </c>
      <c r="M1859">
        <v>1</v>
      </c>
      <c r="N1859" t="s">
        <v>27</v>
      </c>
      <c r="O1859" t="s">
        <v>27</v>
      </c>
      <c r="P1859" t="s">
        <v>27</v>
      </c>
      <c r="Q1859" t="s">
        <v>44</v>
      </c>
      <c r="R1859">
        <v>1</v>
      </c>
      <c r="S1859">
        <v>0</v>
      </c>
      <c r="T1859">
        <v>2016</v>
      </c>
    </row>
    <row r="1860" spans="1:20" hidden="1" x14ac:dyDescent="0.35">
      <c r="A1860" t="s">
        <v>3502</v>
      </c>
      <c r="B1860" t="s">
        <v>1474</v>
      </c>
      <c r="C1860" t="s">
        <v>622</v>
      </c>
      <c r="D1860" t="s">
        <v>21</v>
      </c>
      <c r="E1860">
        <v>40421</v>
      </c>
      <c r="F1860" t="s">
        <v>3503</v>
      </c>
      <c r="G1860" t="s">
        <v>41</v>
      </c>
      <c r="H1860" t="s">
        <v>36</v>
      </c>
      <c r="I1860" t="s">
        <v>25</v>
      </c>
      <c r="J1860" t="s">
        <v>37</v>
      </c>
      <c r="K1860" s="7" t="s">
        <v>27</v>
      </c>
      <c r="L1860" s="7">
        <v>124</v>
      </c>
      <c r="M1860">
        <v>2</v>
      </c>
      <c r="N1860" t="s">
        <v>27</v>
      </c>
      <c r="O1860" t="s">
        <v>27</v>
      </c>
      <c r="P1860" t="s">
        <v>27</v>
      </c>
      <c r="Q1860" t="s">
        <v>44</v>
      </c>
      <c r="R1860">
        <v>1</v>
      </c>
      <c r="S1860">
        <v>0</v>
      </c>
      <c r="T1860">
        <v>2016</v>
      </c>
    </row>
    <row r="1861" spans="1:20" hidden="1" x14ac:dyDescent="0.35">
      <c r="A1861" t="s">
        <v>3507</v>
      </c>
      <c r="B1861" t="s">
        <v>1474</v>
      </c>
      <c r="C1861" t="s">
        <v>622</v>
      </c>
      <c r="D1861" t="s">
        <v>33</v>
      </c>
      <c r="E1861">
        <v>40753</v>
      </c>
      <c r="F1861" t="s">
        <v>3508</v>
      </c>
      <c r="G1861" t="s">
        <v>88</v>
      </c>
      <c r="H1861" t="s">
        <v>701</v>
      </c>
      <c r="I1861" t="s">
        <v>25</v>
      </c>
      <c r="J1861" t="s">
        <v>206</v>
      </c>
      <c r="K1861" s="7" t="s">
        <v>27</v>
      </c>
      <c r="L1861" s="7" t="s">
        <v>27</v>
      </c>
      <c r="M1861">
        <v>2</v>
      </c>
      <c r="N1861" t="s">
        <v>27</v>
      </c>
      <c r="O1861" t="s">
        <v>27</v>
      </c>
      <c r="P1861" t="s">
        <v>27</v>
      </c>
      <c r="Q1861" t="s">
        <v>44</v>
      </c>
      <c r="R1861">
        <v>1</v>
      </c>
      <c r="S1861">
        <v>0</v>
      </c>
      <c r="T1861">
        <v>2012</v>
      </c>
    </row>
    <row r="1862" spans="1:20" hidden="1" x14ac:dyDescent="0.35">
      <c r="A1862" t="s">
        <v>3792</v>
      </c>
      <c r="B1862" t="s">
        <v>1474</v>
      </c>
      <c r="C1862" t="s">
        <v>622</v>
      </c>
      <c r="D1862" t="s">
        <v>21</v>
      </c>
      <c r="E1862">
        <v>42494</v>
      </c>
      <c r="F1862" t="s">
        <v>3793</v>
      </c>
      <c r="G1862" t="s">
        <v>41</v>
      </c>
      <c r="H1862" t="s">
        <v>168</v>
      </c>
      <c r="I1862" t="s">
        <v>25</v>
      </c>
      <c r="J1862" t="s">
        <v>161</v>
      </c>
      <c r="K1862" s="7">
        <v>1</v>
      </c>
      <c r="L1862" s="7" t="s">
        <v>27</v>
      </c>
      <c r="M1862">
        <v>3</v>
      </c>
      <c r="N1862" t="s">
        <v>27</v>
      </c>
      <c r="O1862" t="s">
        <v>27</v>
      </c>
      <c r="P1862" t="s">
        <v>27</v>
      </c>
      <c r="Q1862" t="s">
        <v>44</v>
      </c>
      <c r="R1862">
        <v>1</v>
      </c>
      <c r="S1862">
        <v>0</v>
      </c>
      <c r="T1862">
        <v>2016</v>
      </c>
    </row>
    <row r="1863" spans="1:20" hidden="1" x14ac:dyDescent="0.35">
      <c r="A1863" t="s">
        <v>3794</v>
      </c>
      <c r="B1863" t="s">
        <v>1474</v>
      </c>
      <c r="C1863" t="s">
        <v>622</v>
      </c>
      <c r="D1863" t="s">
        <v>33</v>
      </c>
      <c r="E1863">
        <v>42496</v>
      </c>
      <c r="F1863" t="s">
        <v>3795</v>
      </c>
      <c r="G1863" t="s">
        <v>377</v>
      </c>
      <c r="H1863" t="s">
        <v>1485</v>
      </c>
      <c r="I1863" t="s">
        <v>25</v>
      </c>
      <c r="J1863" t="s">
        <v>27</v>
      </c>
      <c r="K1863" s="7" t="s">
        <v>27</v>
      </c>
      <c r="L1863" s="7" t="s">
        <v>27</v>
      </c>
      <c r="M1863">
        <v>1</v>
      </c>
      <c r="N1863" t="s">
        <v>27</v>
      </c>
      <c r="O1863" t="s">
        <v>27</v>
      </c>
      <c r="P1863" t="s">
        <v>27</v>
      </c>
      <c r="Q1863" t="s">
        <v>44</v>
      </c>
      <c r="R1863">
        <v>1</v>
      </c>
      <c r="S1863">
        <v>0</v>
      </c>
      <c r="T1863">
        <v>2016</v>
      </c>
    </row>
    <row r="1864" spans="1:20" hidden="1" x14ac:dyDescent="0.35">
      <c r="A1864" t="s">
        <v>3796</v>
      </c>
      <c r="B1864" t="s">
        <v>1474</v>
      </c>
      <c r="C1864" t="s">
        <v>622</v>
      </c>
      <c r="D1864" t="s">
        <v>33</v>
      </c>
      <c r="E1864">
        <v>42515</v>
      </c>
      <c r="F1864" t="s">
        <v>3797</v>
      </c>
      <c r="G1864" t="s">
        <v>41</v>
      </c>
      <c r="H1864" t="s">
        <v>1485</v>
      </c>
      <c r="I1864" t="s">
        <v>25</v>
      </c>
      <c r="J1864" t="s">
        <v>27</v>
      </c>
      <c r="K1864" s="7" t="s">
        <v>27</v>
      </c>
      <c r="L1864" s="7" t="s">
        <v>27</v>
      </c>
      <c r="M1864">
        <v>2</v>
      </c>
      <c r="N1864" t="s">
        <v>27</v>
      </c>
      <c r="O1864" t="s">
        <v>27</v>
      </c>
      <c r="P1864" t="s">
        <v>27</v>
      </c>
      <c r="Q1864" t="s">
        <v>44</v>
      </c>
      <c r="R1864">
        <v>1</v>
      </c>
      <c r="S1864">
        <v>0</v>
      </c>
      <c r="T1864">
        <v>2016</v>
      </c>
    </row>
    <row r="1865" spans="1:20" hidden="1" x14ac:dyDescent="0.35">
      <c r="A1865" t="s">
        <v>3804</v>
      </c>
      <c r="B1865" t="s">
        <v>1474</v>
      </c>
      <c r="C1865" t="s">
        <v>622</v>
      </c>
      <c r="D1865" t="s">
        <v>21</v>
      </c>
      <c r="E1865">
        <v>42525</v>
      </c>
      <c r="F1865" t="s">
        <v>3805</v>
      </c>
      <c r="G1865" t="s">
        <v>27</v>
      </c>
      <c r="H1865" t="s">
        <v>36</v>
      </c>
      <c r="I1865" t="s">
        <v>25</v>
      </c>
      <c r="J1865" t="s">
        <v>37</v>
      </c>
      <c r="K1865" s="7" t="s">
        <v>27</v>
      </c>
      <c r="L1865" s="7" t="s">
        <v>27</v>
      </c>
      <c r="M1865">
        <v>2</v>
      </c>
      <c r="N1865" t="s">
        <v>27</v>
      </c>
      <c r="O1865" t="s">
        <v>27</v>
      </c>
      <c r="P1865" t="s">
        <v>27</v>
      </c>
      <c r="Q1865" t="s">
        <v>44</v>
      </c>
      <c r="R1865">
        <v>1</v>
      </c>
      <c r="S1865">
        <v>1</v>
      </c>
      <c r="T1865">
        <v>2016</v>
      </c>
    </row>
    <row r="1866" spans="1:20" hidden="1" x14ac:dyDescent="0.35">
      <c r="A1866" t="s">
        <v>3808</v>
      </c>
      <c r="B1866" t="s">
        <v>1474</v>
      </c>
      <c r="C1866" t="s">
        <v>622</v>
      </c>
      <c r="D1866" t="s">
        <v>33</v>
      </c>
      <c r="E1866">
        <v>42603</v>
      </c>
      <c r="F1866" t="s">
        <v>3809</v>
      </c>
      <c r="G1866" t="s">
        <v>88</v>
      </c>
      <c r="H1866" t="s">
        <v>655</v>
      </c>
      <c r="I1866" t="s">
        <v>25</v>
      </c>
      <c r="J1866" t="s">
        <v>206</v>
      </c>
      <c r="K1866" s="7" t="s">
        <v>27</v>
      </c>
      <c r="L1866" s="7">
        <v>11</v>
      </c>
      <c r="M1866">
        <v>2</v>
      </c>
      <c r="N1866" t="s">
        <v>27</v>
      </c>
      <c r="O1866" t="s">
        <v>27</v>
      </c>
      <c r="P1866" t="s">
        <v>27</v>
      </c>
      <c r="Q1866" t="s">
        <v>44</v>
      </c>
      <c r="R1866">
        <v>1</v>
      </c>
      <c r="S1866">
        <v>0</v>
      </c>
      <c r="T1866">
        <v>2016</v>
      </c>
    </row>
    <row r="1867" spans="1:20" hidden="1" x14ac:dyDescent="0.35">
      <c r="A1867" t="s">
        <v>3812</v>
      </c>
      <c r="B1867" t="s">
        <v>1474</v>
      </c>
      <c r="C1867" t="s">
        <v>622</v>
      </c>
      <c r="D1867" t="s">
        <v>33</v>
      </c>
      <c r="E1867">
        <v>42698</v>
      </c>
      <c r="F1867" t="s">
        <v>3813</v>
      </c>
      <c r="G1867" t="s">
        <v>436</v>
      </c>
      <c r="H1867" t="s">
        <v>2048</v>
      </c>
      <c r="I1867" t="s">
        <v>25</v>
      </c>
      <c r="J1867" t="s">
        <v>206</v>
      </c>
      <c r="K1867" s="7" t="s">
        <v>27</v>
      </c>
      <c r="L1867" s="7">
        <v>40</v>
      </c>
      <c r="M1867">
        <v>1</v>
      </c>
      <c r="N1867" t="s">
        <v>27</v>
      </c>
      <c r="O1867" t="s">
        <v>27</v>
      </c>
      <c r="P1867" t="s">
        <v>27</v>
      </c>
      <c r="Q1867" t="s">
        <v>44</v>
      </c>
      <c r="R1867">
        <v>1</v>
      </c>
      <c r="S1867">
        <v>0</v>
      </c>
      <c r="T1867">
        <v>2016</v>
      </c>
    </row>
    <row r="1868" spans="1:20" hidden="1" x14ac:dyDescent="0.35">
      <c r="A1868" t="s">
        <v>4236</v>
      </c>
      <c r="B1868" t="s">
        <v>1474</v>
      </c>
      <c r="C1868" t="s">
        <v>622</v>
      </c>
      <c r="D1868" t="s">
        <v>21</v>
      </c>
      <c r="E1868">
        <v>72982</v>
      </c>
      <c r="F1868" t="s">
        <v>4237</v>
      </c>
      <c r="G1868" t="s">
        <v>88</v>
      </c>
      <c r="H1868" t="s">
        <v>4238</v>
      </c>
      <c r="I1868" t="s">
        <v>25</v>
      </c>
      <c r="J1868" t="s">
        <v>570</v>
      </c>
      <c r="K1868" s="7" t="s">
        <v>27</v>
      </c>
      <c r="L1868" s="7" t="s">
        <v>27</v>
      </c>
      <c r="M1868">
        <v>4</v>
      </c>
      <c r="N1868" t="s">
        <v>27</v>
      </c>
      <c r="O1868" t="s">
        <v>27</v>
      </c>
      <c r="P1868" t="s">
        <v>27</v>
      </c>
      <c r="Q1868" t="s">
        <v>44</v>
      </c>
      <c r="R1868">
        <v>1</v>
      </c>
      <c r="S1868">
        <v>0</v>
      </c>
      <c r="T1868">
        <v>2016</v>
      </c>
    </row>
    <row r="1869" spans="1:20" hidden="1" x14ac:dyDescent="0.35">
      <c r="A1869" t="s">
        <v>4447</v>
      </c>
      <c r="B1869" t="s">
        <v>1474</v>
      </c>
      <c r="C1869" t="s">
        <v>622</v>
      </c>
      <c r="D1869" t="s">
        <v>33</v>
      </c>
      <c r="E1869">
        <v>119307</v>
      </c>
      <c r="F1869" t="s">
        <v>4448</v>
      </c>
      <c r="G1869" t="s">
        <v>27</v>
      </c>
      <c r="H1869" t="s">
        <v>732</v>
      </c>
      <c r="I1869" t="s">
        <v>25</v>
      </c>
      <c r="J1869" t="s">
        <v>206</v>
      </c>
      <c r="K1869" s="7" t="s">
        <v>27</v>
      </c>
      <c r="L1869" s="7" t="s">
        <v>27</v>
      </c>
      <c r="M1869">
        <v>2</v>
      </c>
      <c r="N1869" t="s">
        <v>27</v>
      </c>
      <c r="O1869" t="s">
        <v>27</v>
      </c>
      <c r="P1869" t="s">
        <v>27</v>
      </c>
      <c r="Q1869" t="s">
        <v>44</v>
      </c>
      <c r="R1869">
        <v>1</v>
      </c>
      <c r="S1869">
        <v>0</v>
      </c>
      <c r="T1869">
        <v>2016</v>
      </c>
    </row>
    <row r="1870" spans="1:20" hidden="1" x14ac:dyDescent="0.35">
      <c r="A1870" t="s">
        <v>125</v>
      </c>
      <c r="B1870" t="s">
        <v>126</v>
      </c>
      <c r="C1870" t="s">
        <v>66</v>
      </c>
      <c r="D1870" t="s">
        <v>21</v>
      </c>
      <c r="E1870">
        <v>2081</v>
      </c>
      <c r="F1870" t="s">
        <v>127</v>
      </c>
      <c r="G1870" t="s">
        <v>122</v>
      </c>
      <c r="H1870" t="s">
        <v>128</v>
      </c>
      <c r="I1870" t="s">
        <v>25</v>
      </c>
      <c r="J1870" t="s">
        <v>129</v>
      </c>
      <c r="K1870" s="7" t="s">
        <v>27</v>
      </c>
      <c r="L1870" s="7">
        <v>3</v>
      </c>
      <c r="M1870">
        <v>3</v>
      </c>
      <c r="N1870" t="s">
        <v>27</v>
      </c>
      <c r="O1870" t="s">
        <v>27</v>
      </c>
      <c r="P1870" t="s">
        <v>27</v>
      </c>
      <c r="Q1870" t="s">
        <v>44</v>
      </c>
      <c r="R1870">
        <v>1</v>
      </c>
      <c r="S1870">
        <v>0</v>
      </c>
      <c r="T1870">
        <v>2013</v>
      </c>
    </row>
    <row r="1871" spans="1:20" hidden="1" x14ac:dyDescent="0.35">
      <c r="A1871" t="s">
        <v>130</v>
      </c>
      <c r="B1871" t="s">
        <v>126</v>
      </c>
      <c r="C1871" t="s">
        <v>66</v>
      </c>
      <c r="D1871" t="s">
        <v>21</v>
      </c>
      <c r="E1871">
        <v>2085</v>
      </c>
      <c r="F1871" t="s">
        <v>131</v>
      </c>
      <c r="G1871" t="s">
        <v>122</v>
      </c>
      <c r="H1871" t="s">
        <v>132</v>
      </c>
      <c r="I1871" t="s">
        <v>25</v>
      </c>
      <c r="J1871" t="s">
        <v>66</v>
      </c>
      <c r="K1871" s="7" t="s">
        <v>27</v>
      </c>
      <c r="L1871" s="7">
        <v>90</v>
      </c>
      <c r="M1871">
        <v>1</v>
      </c>
      <c r="N1871" t="s">
        <v>27</v>
      </c>
      <c r="O1871" t="s">
        <v>27</v>
      </c>
      <c r="P1871" t="s">
        <v>27</v>
      </c>
      <c r="Q1871" t="s">
        <v>44</v>
      </c>
      <c r="R1871">
        <v>0</v>
      </c>
      <c r="S1871">
        <v>0</v>
      </c>
      <c r="T1871">
        <v>2014</v>
      </c>
    </row>
    <row r="1872" spans="1:20" hidden="1" x14ac:dyDescent="0.35">
      <c r="A1872" t="s">
        <v>133</v>
      </c>
      <c r="B1872" t="s">
        <v>126</v>
      </c>
      <c r="C1872" t="s">
        <v>66</v>
      </c>
      <c r="D1872" t="s">
        <v>21</v>
      </c>
      <c r="E1872">
        <v>2086</v>
      </c>
      <c r="F1872" t="s">
        <v>134</v>
      </c>
      <c r="G1872" t="s">
        <v>88</v>
      </c>
      <c r="H1872" t="s">
        <v>135</v>
      </c>
      <c r="I1872" t="s">
        <v>25</v>
      </c>
      <c r="J1872" t="s">
        <v>136</v>
      </c>
      <c r="K1872" s="7" t="s">
        <v>27</v>
      </c>
      <c r="L1872" s="7" t="s">
        <v>27</v>
      </c>
      <c r="M1872">
        <v>1</v>
      </c>
      <c r="N1872" t="s">
        <v>27</v>
      </c>
      <c r="O1872" t="s">
        <v>27</v>
      </c>
      <c r="P1872" t="s">
        <v>27</v>
      </c>
      <c r="Q1872" t="s">
        <v>44</v>
      </c>
      <c r="R1872">
        <v>1</v>
      </c>
      <c r="S1872">
        <v>0</v>
      </c>
      <c r="T1872">
        <v>2013</v>
      </c>
    </row>
    <row r="1873" spans="1:20" hidden="1" x14ac:dyDescent="0.35">
      <c r="A1873" t="s">
        <v>137</v>
      </c>
      <c r="B1873" t="s">
        <v>126</v>
      </c>
      <c r="C1873" t="s">
        <v>66</v>
      </c>
      <c r="D1873" t="s">
        <v>21</v>
      </c>
      <c r="E1873">
        <v>2092</v>
      </c>
      <c r="F1873" t="s">
        <v>138</v>
      </c>
      <c r="G1873" t="s">
        <v>88</v>
      </c>
      <c r="H1873" t="s">
        <v>139</v>
      </c>
      <c r="I1873" t="s">
        <v>25</v>
      </c>
      <c r="J1873" t="s">
        <v>66</v>
      </c>
      <c r="K1873" s="7" t="s">
        <v>27</v>
      </c>
      <c r="L1873" s="7" t="s">
        <v>27</v>
      </c>
      <c r="M1873">
        <v>1</v>
      </c>
      <c r="N1873" t="s">
        <v>27</v>
      </c>
      <c r="O1873" t="s">
        <v>27</v>
      </c>
      <c r="P1873" t="s">
        <v>27</v>
      </c>
      <c r="Q1873" t="s">
        <v>44</v>
      </c>
      <c r="R1873">
        <v>1</v>
      </c>
      <c r="S1873">
        <v>0</v>
      </c>
      <c r="T1873">
        <v>2014</v>
      </c>
    </row>
    <row r="1874" spans="1:20" hidden="1" x14ac:dyDescent="0.35">
      <c r="A1874" t="s">
        <v>147</v>
      </c>
      <c r="B1874" t="s">
        <v>126</v>
      </c>
      <c r="C1874" t="s">
        <v>66</v>
      </c>
      <c r="D1874" t="s">
        <v>21</v>
      </c>
      <c r="E1874">
        <v>2114</v>
      </c>
      <c r="F1874" t="s">
        <v>148</v>
      </c>
      <c r="G1874" t="s">
        <v>122</v>
      </c>
      <c r="H1874" t="s">
        <v>149</v>
      </c>
      <c r="I1874" t="s">
        <v>25</v>
      </c>
      <c r="J1874" t="s">
        <v>66</v>
      </c>
      <c r="K1874" s="7" t="s">
        <v>27</v>
      </c>
      <c r="L1874" s="7">
        <v>247</v>
      </c>
      <c r="M1874">
        <v>1</v>
      </c>
      <c r="N1874" t="s">
        <v>27</v>
      </c>
      <c r="O1874" t="s">
        <v>27</v>
      </c>
      <c r="P1874" t="s">
        <v>27</v>
      </c>
      <c r="Q1874" t="s">
        <v>44</v>
      </c>
      <c r="R1874">
        <v>1</v>
      </c>
      <c r="S1874">
        <v>0</v>
      </c>
      <c r="T1874">
        <v>2014</v>
      </c>
    </row>
    <row r="1875" spans="1:20" hidden="1" x14ac:dyDescent="0.35">
      <c r="A1875" t="s">
        <v>154</v>
      </c>
      <c r="B1875" t="s">
        <v>126</v>
      </c>
      <c r="C1875" t="s">
        <v>66</v>
      </c>
      <c r="D1875" t="s">
        <v>21</v>
      </c>
      <c r="E1875">
        <v>2125</v>
      </c>
      <c r="F1875" t="s">
        <v>155</v>
      </c>
      <c r="G1875" t="s">
        <v>23</v>
      </c>
      <c r="H1875" t="s">
        <v>156</v>
      </c>
      <c r="I1875" t="s">
        <v>25</v>
      </c>
      <c r="J1875" t="s">
        <v>157</v>
      </c>
      <c r="K1875" s="7" t="s">
        <v>27</v>
      </c>
      <c r="L1875" s="7">
        <v>20</v>
      </c>
      <c r="M1875">
        <v>1</v>
      </c>
      <c r="N1875" t="s">
        <v>27</v>
      </c>
      <c r="O1875" t="s">
        <v>27</v>
      </c>
      <c r="P1875" t="s">
        <v>27</v>
      </c>
      <c r="Q1875" t="s">
        <v>44</v>
      </c>
      <c r="R1875">
        <v>1</v>
      </c>
      <c r="S1875">
        <v>1</v>
      </c>
      <c r="T1875">
        <v>2013</v>
      </c>
    </row>
    <row r="1876" spans="1:20" hidden="1" x14ac:dyDescent="0.35">
      <c r="A1876" t="s">
        <v>162</v>
      </c>
      <c r="B1876" t="s">
        <v>126</v>
      </c>
      <c r="C1876" t="s">
        <v>66</v>
      </c>
      <c r="D1876" t="s">
        <v>21</v>
      </c>
      <c r="E1876">
        <v>2134</v>
      </c>
      <c r="F1876" t="s">
        <v>163</v>
      </c>
      <c r="G1876" t="s">
        <v>164</v>
      </c>
      <c r="H1876" t="s">
        <v>165</v>
      </c>
      <c r="I1876" t="s">
        <v>25</v>
      </c>
      <c r="J1876" t="s">
        <v>56</v>
      </c>
      <c r="K1876" s="7" t="s">
        <v>27</v>
      </c>
      <c r="L1876" s="7">
        <v>96</v>
      </c>
      <c r="M1876">
        <v>1</v>
      </c>
      <c r="N1876" t="s">
        <v>27</v>
      </c>
      <c r="O1876" t="s">
        <v>27</v>
      </c>
      <c r="P1876" t="s">
        <v>27</v>
      </c>
      <c r="Q1876" t="s">
        <v>44</v>
      </c>
      <c r="R1876">
        <v>1</v>
      </c>
      <c r="S1876">
        <v>0</v>
      </c>
      <c r="T1876">
        <v>2014</v>
      </c>
    </row>
    <row r="1877" spans="1:20" hidden="1" x14ac:dyDescent="0.35">
      <c r="A1877" t="s">
        <v>4319</v>
      </c>
      <c r="B1877" t="s">
        <v>529</v>
      </c>
      <c r="D1877" t="s">
        <v>33</v>
      </c>
      <c r="E1877">
        <v>89063</v>
      </c>
      <c r="F1877" t="s">
        <v>4320</v>
      </c>
      <c r="G1877" t="s">
        <v>88</v>
      </c>
      <c r="H1877" t="s">
        <v>981</v>
      </c>
      <c r="I1877" t="s">
        <v>25</v>
      </c>
      <c r="J1877" t="s">
        <v>143</v>
      </c>
      <c r="K1877" s="7">
        <v>1</v>
      </c>
      <c r="L1877" s="7" t="s">
        <v>27</v>
      </c>
      <c r="M1877">
        <v>1</v>
      </c>
      <c r="N1877" t="s">
        <v>27</v>
      </c>
      <c r="O1877" t="s">
        <v>27</v>
      </c>
      <c r="P1877" t="s">
        <v>27</v>
      </c>
      <c r="Q1877" t="s">
        <v>57</v>
      </c>
      <c r="R1877">
        <v>1</v>
      </c>
      <c r="S1877">
        <v>0</v>
      </c>
      <c r="T1877">
        <v>2016</v>
      </c>
    </row>
    <row r="1878" spans="1:20" hidden="1" x14ac:dyDescent="0.35">
      <c r="A1878" t="s">
        <v>172</v>
      </c>
      <c r="B1878" t="s">
        <v>126</v>
      </c>
      <c r="C1878" t="s">
        <v>66</v>
      </c>
      <c r="D1878" t="s">
        <v>33</v>
      </c>
      <c r="E1878">
        <v>2146</v>
      </c>
      <c r="F1878" t="s">
        <v>173</v>
      </c>
      <c r="G1878" t="s">
        <v>23</v>
      </c>
      <c r="H1878" t="s">
        <v>174</v>
      </c>
      <c r="I1878" t="s">
        <v>25</v>
      </c>
      <c r="J1878" t="s">
        <v>175</v>
      </c>
      <c r="K1878" s="7" t="s">
        <v>27</v>
      </c>
      <c r="L1878" s="7" t="s">
        <v>27</v>
      </c>
      <c r="M1878">
        <v>1</v>
      </c>
      <c r="N1878" t="s">
        <v>27</v>
      </c>
      <c r="O1878" t="s">
        <v>27</v>
      </c>
      <c r="P1878" t="s">
        <v>27</v>
      </c>
      <c r="Q1878" t="s">
        <v>44</v>
      </c>
      <c r="R1878">
        <v>1</v>
      </c>
      <c r="S1878">
        <v>0</v>
      </c>
      <c r="T1878">
        <v>2014</v>
      </c>
    </row>
    <row r="1879" spans="1:20" hidden="1" x14ac:dyDescent="0.35">
      <c r="A1879" t="s">
        <v>176</v>
      </c>
      <c r="B1879" t="s">
        <v>126</v>
      </c>
      <c r="C1879" t="s">
        <v>66</v>
      </c>
      <c r="D1879" t="s">
        <v>33</v>
      </c>
      <c r="E1879">
        <v>2149</v>
      </c>
      <c r="F1879" t="s">
        <v>177</v>
      </c>
      <c r="G1879" t="s">
        <v>23</v>
      </c>
      <c r="H1879" t="s">
        <v>178</v>
      </c>
      <c r="I1879" t="s">
        <v>25</v>
      </c>
      <c r="J1879" t="s">
        <v>66</v>
      </c>
      <c r="K1879" s="7" t="s">
        <v>27</v>
      </c>
      <c r="L1879" s="7" t="s">
        <v>27</v>
      </c>
      <c r="M1879">
        <v>1</v>
      </c>
      <c r="N1879" t="s">
        <v>27</v>
      </c>
      <c r="O1879" t="s">
        <v>27</v>
      </c>
      <c r="P1879" t="s">
        <v>27</v>
      </c>
      <c r="Q1879" t="s">
        <v>44</v>
      </c>
      <c r="R1879">
        <v>1</v>
      </c>
      <c r="S1879">
        <v>1</v>
      </c>
      <c r="T1879">
        <v>2014</v>
      </c>
    </row>
    <row r="1880" spans="1:20" hidden="1" x14ac:dyDescent="0.35">
      <c r="A1880" t="s">
        <v>179</v>
      </c>
      <c r="B1880" t="s">
        <v>126</v>
      </c>
      <c r="C1880" t="s">
        <v>66</v>
      </c>
      <c r="D1880" t="s">
        <v>21</v>
      </c>
      <c r="E1880">
        <v>2154</v>
      </c>
      <c r="F1880" t="s">
        <v>180</v>
      </c>
      <c r="G1880" t="s">
        <v>122</v>
      </c>
      <c r="H1880" t="s">
        <v>128</v>
      </c>
      <c r="I1880" t="s">
        <v>25</v>
      </c>
      <c r="J1880" t="s">
        <v>129</v>
      </c>
      <c r="K1880" s="7" t="s">
        <v>27</v>
      </c>
      <c r="L1880" s="7">
        <v>3</v>
      </c>
      <c r="M1880">
        <v>1</v>
      </c>
      <c r="N1880" t="s">
        <v>27</v>
      </c>
      <c r="O1880" t="s">
        <v>27</v>
      </c>
      <c r="P1880" t="s">
        <v>27</v>
      </c>
      <c r="Q1880" t="s">
        <v>44</v>
      </c>
      <c r="R1880">
        <v>0</v>
      </c>
      <c r="S1880">
        <v>0</v>
      </c>
      <c r="T1880">
        <v>2012</v>
      </c>
    </row>
    <row r="1881" spans="1:20" hidden="1" x14ac:dyDescent="0.35">
      <c r="A1881" t="s">
        <v>181</v>
      </c>
      <c r="B1881" t="s">
        <v>126</v>
      </c>
      <c r="C1881" t="s">
        <v>66</v>
      </c>
      <c r="D1881" t="s">
        <v>21</v>
      </c>
      <c r="E1881">
        <v>2155</v>
      </c>
      <c r="F1881" t="s">
        <v>182</v>
      </c>
      <c r="G1881" t="s">
        <v>122</v>
      </c>
      <c r="H1881" t="s">
        <v>149</v>
      </c>
      <c r="I1881" t="s">
        <v>25</v>
      </c>
      <c r="J1881" t="s">
        <v>66</v>
      </c>
      <c r="K1881" s="7" t="s">
        <v>27</v>
      </c>
      <c r="L1881" s="7">
        <v>247</v>
      </c>
      <c r="M1881">
        <v>7</v>
      </c>
      <c r="N1881" t="s">
        <v>27</v>
      </c>
      <c r="O1881" t="s">
        <v>27</v>
      </c>
      <c r="P1881" t="s">
        <v>27</v>
      </c>
      <c r="Q1881" t="s">
        <v>44</v>
      </c>
      <c r="R1881">
        <v>1</v>
      </c>
      <c r="S1881">
        <v>1</v>
      </c>
      <c r="T1881">
        <v>2013</v>
      </c>
    </row>
    <row r="1882" spans="1:20" hidden="1" x14ac:dyDescent="0.35">
      <c r="A1882" t="s">
        <v>188</v>
      </c>
      <c r="B1882" t="s">
        <v>126</v>
      </c>
      <c r="C1882" t="s">
        <v>66</v>
      </c>
      <c r="D1882" t="s">
        <v>21</v>
      </c>
      <c r="E1882">
        <v>2163</v>
      </c>
      <c r="F1882" t="s">
        <v>189</v>
      </c>
      <c r="G1882" t="s">
        <v>122</v>
      </c>
      <c r="H1882" t="s">
        <v>190</v>
      </c>
      <c r="I1882" t="s">
        <v>25</v>
      </c>
      <c r="J1882" t="s">
        <v>191</v>
      </c>
      <c r="K1882" s="7" t="s">
        <v>27</v>
      </c>
      <c r="L1882" s="7" t="s">
        <v>27</v>
      </c>
      <c r="M1882">
        <v>1</v>
      </c>
      <c r="N1882" t="s">
        <v>27</v>
      </c>
      <c r="O1882" t="s">
        <v>27</v>
      </c>
      <c r="P1882" t="s">
        <v>27</v>
      </c>
      <c r="Q1882" t="s">
        <v>44</v>
      </c>
      <c r="R1882">
        <v>1</v>
      </c>
      <c r="S1882">
        <v>0</v>
      </c>
      <c r="T1882">
        <v>2015</v>
      </c>
    </row>
    <row r="1883" spans="1:20" hidden="1" x14ac:dyDescent="0.35">
      <c r="A1883" t="s">
        <v>195</v>
      </c>
      <c r="B1883" t="s">
        <v>126</v>
      </c>
      <c r="C1883" t="s">
        <v>66</v>
      </c>
      <c r="D1883" t="s">
        <v>21</v>
      </c>
      <c r="E1883">
        <v>2168</v>
      </c>
      <c r="F1883" t="s">
        <v>196</v>
      </c>
      <c r="G1883" t="s">
        <v>197</v>
      </c>
      <c r="H1883" t="s">
        <v>198</v>
      </c>
      <c r="I1883" t="s">
        <v>25</v>
      </c>
      <c r="J1883" t="s">
        <v>66</v>
      </c>
      <c r="K1883" s="7">
        <v>1</v>
      </c>
      <c r="L1883" s="7">
        <v>5</v>
      </c>
      <c r="M1883">
        <v>1</v>
      </c>
      <c r="N1883" t="s">
        <v>27</v>
      </c>
      <c r="O1883" t="s">
        <v>27</v>
      </c>
      <c r="P1883" t="s">
        <v>27</v>
      </c>
      <c r="Q1883" t="s">
        <v>44</v>
      </c>
      <c r="R1883">
        <v>1</v>
      </c>
      <c r="S1883">
        <v>1</v>
      </c>
      <c r="T1883">
        <v>2015</v>
      </c>
    </row>
    <row r="1884" spans="1:20" hidden="1" x14ac:dyDescent="0.35">
      <c r="A1884" t="s">
        <v>199</v>
      </c>
      <c r="B1884" t="s">
        <v>126</v>
      </c>
      <c r="C1884" t="s">
        <v>66</v>
      </c>
      <c r="D1884" t="s">
        <v>33</v>
      </c>
      <c r="E1884">
        <v>2170</v>
      </c>
      <c r="F1884" t="s">
        <v>200</v>
      </c>
      <c r="G1884" t="s">
        <v>122</v>
      </c>
      <c r="H1884" t="s">
        <v>178</v>
      </c>
      <c r="I1884" t="s">
        <v>25</v>
      </c>
      <c r="J1884" t="s">
        <v>66</v>
      </c>
      <c r="K1884" s="7" t="s">
        <v>27</v>
      </c>
      <c r="L1884" s="7" t="s">
        <v>27</v>
      </c>
      <c r="M1884">
        <v>1</v>
      </c>
      <c r="N1884" t="s">
        <v>27</v>
      </c>
      <c r="O1884" t="s">
        <v>27</v>
      </c>
      <c r="P1884" t="s">
        <v>27</v>
      </c>
      <c r="Q1884" t="s">
        <v>44</v>
      </c>
      <c r="R1884">
        <v>1</v>
      </c>
      <c r="S1884">
        <v>0</v>
      </c>
      <c r="T1884">
        <v>2013</v>
      </c>
    </row>
    <row r="1885" spans="1:20" hidden="1" x14ac:dyDescent="0.35">
      <c r="A1885" t="s">
        <v>207</v>
      </c>
      <c r="B1885" t="s">
        <v>126</v>
      </c>
      <c r="C1885" t="s">
        <v>66</v>
      </c>
      <c r="D1885" t="s">
        <v>21</v>
      </c>
      <c r="E1885">
        <v>2195</v>
      </c>
      <c r="F1885" t="s">
        <v>208</v>
      </c>
      <c r="G1885" t="s">
        <v>27</v>
      </c>
      <c r="H1885" t="s">
        <v>209</v>
      </c>
      <c r="I1885" t="s">
        <v>25</v>
      </c>
      <c r="J1885" t="s">
        <v>66</v>
      </c>
      <c r="K1885" s="7" t="s">
        <v>27</v>
      </c>
      <c r="L1885" s="7" t="s">
        <v>27</v>
      </c>
      <c r="M1885">
        <v>1</v>
      </c>
      <c r="N1885" t="s">
        <v>27</v>
      </c>
      <c r="O1885" t="s">
        <v>27</v>
      </c>
      <c r="P1885" t="s">
        <v>27</v>
      </c>
      <c r="Q1885" t="s">
        <v>44</v>
      </c>
      <c r="R1885">
        <v>1</v>
      </c>
      <c r="S1885">
        <v>0</v>
      </c>
      <c r="T1885">
        <v>2013</v>
      </c>
    </row>
    <row r="1886" spans="1:20" hidden="1" x14ac:dyDescent="0.35">
      <c r="A1886" t="s">
        <v>210</v>
      </c>
      <c r="B1886" t="s">
        <v>126</v>
      </c>
      <c r="C1886" t="s">
        <v>66</v>
      </c>
      <c r="D1886" t="s">
        <v>21</v>
      </c>
      <c r="E1886">
        <v>2200</v>
      </c>
      <c r="F1886" t="s">
        <v>211</v>
      </c>
      <c r="G1886" t="s">
        <v>122</v>
      </c>
      <c r="H1886" t="s">
        <v>212</v>
      </c>
      <c r="I1886" t="s">
        <v>25</v>
      </c>
      <c r="J1886" t="s">
        <v>71</v>
      </c>
      <c r="K1886" s="7" t="s">
        <v>27</v>
      </c>
      <c r="L1886" s="7" t="s">
        <v>27</v>
      </c>
      <c r="M1886">
        <v>1</v>
      </c>
      <c r="N1886" t="s">
        <v>27</v>
      </c>
      <c r="O1886" t="s">
        <v>27</v>
      </c>
      <c r="P1886" t="s">
        <v>27</v>
      </c>
      <c r="Q1886" t="s">
        <v>44</v>
      </c>
      <c r="R1886">
        <v>1</v>
      </c>
      <c r="S1886">
        <v>0</v>
      </c>
      <c r="T1886">
        <v>2014</v>
      </c>
    </row>
    <row r="1887" spans="1:20" hidden="1" x14ac:dyDescent="0.35">
      <c r="A1887" t="s">
        <v>216</v>
      </c>
      <c r="B1887" t="s">
        <v>126</v>
      </c>
      <c r="C1887" t="s">
        <v>66</v>
      </c>
      <c r="D1887" t="s">
        <v>21</v>
      </c>
      <c r="E1887">
        <v>2207</v>
      </c>
      <c r="F1887" t="s">
        <v>217</v>
      </c>
      <c r="G1887" t="s">
        <v>88</v>
      </c>
      <c r="H1887" t="s">
        <v>146</v>
      </c>
      <c r="I1887" t="s">
        <v>25</v>
      </c>
      <c r="J1887" t="s">
        <v>66</v>
      </c>
      <c r="K1887" s="7" t="s">
        <v>27</v>
      </c>
      <c r="L1887" s="7" t="s">
        <v>27</v>
      </c>
      <c r="M1887">
        <v>1</v>
      </c>
      <c r="N1887" t="s">
        <v>27</v>
      </c>
      <c r="O1887" t="s">
        <v>27</v>
      </c>
      <c r="P1887" t="s">
        <v>27</v>
      </c>
      <c r="Q1887" t="s">
        <v>44</v>
      </c>
      <c r="R1887">
        <v>0</v>
      </c>
      <c r="S1887">
        <v>0</v>
      </c>
      <c r="T1887">
        <v>2014</v>
      </c>
    </row>
    <row r="1888" spans="1:20" hidden="1" x14ac:dyDescent="0.35">
      <c r="A1888" t="s">
        <v>224</v>
      </c>
      <c r="B1888" t="s">
        <v>126</v>
      </c>
      <c r="C1888" t="s">
        <v>66</v>
      </c>
      <c r="D1888" t="s">
        <v>33</v>
      </c>
      <c r="E1888">
        <v>2218</v>
      </c>
      <c r="F1888" t="s">
        <v>225</v>
      </c>
      <c r="G1888" t="s">
        <v>226</v>
      </c>
      <c r="H1888" t="s">
        <v>227</v>
      </c>
      <c r="I1888" t="s">
        <v>25</v>
      </c>
      <c r="J1888" t="s">
        <v>66</v>
      </c>
      <c r="K1888" s="7">
        <v>1</v>
      </c>
      <c r="L1888" s="7" t="s">
        <v>27</v>
      </c>
      <c r="M1888">
        <v>1</v>
      </c>
      <c r="N1888" t="s">
        <v>27</v>
      </c>
      <c r="O1888" t="s">
        <v>27</v>
      </c>
      <c r="P1888" t="s">
        <v>27</v>
      </c>
      <c r="Q1888" t="s">
        <v>44</v>
      </c>
      <c r="R1888">
        <v>1</v>
      </c>
      <c r="S1888">
        <v>0</v>
      </c>
      <c r="T1888">
        <v>2014</v>
      </c>
    </row>
    <row r="1889" spans="1:20" hidden="1" x14ac:dyDescent="0.35">
      <c r="A1889" t="s">
        <v>232</v>
      </c>
      <c r="B1889" t="s">
        <v>126</v>
      </c>
      <c r="C1889" t="s">
        <v>66</v>
      </c>
      <c r="D1889" t="s">
        <v>33</v>
      </c>
      <c r="E1889">
        <v>2223</v>
      </c>
      <c r="F1889" t="s">
        <v>233</v>
      </c>
      <c r="G1889" t="s">
        <v>122</v>
      </c>
      <c r="H1889" t="s">
        <v>80</v>
      </c>
      <c r="I1889" t="s">
        <v>25</v>
      </c>
      <c r="J1889" t="s">
        <v>66</v>
      </c>
      <c r="K1889" s="7" t="s">
        <v>27</v>
      </c>
      <c r="L1889" s="7">
        <v>50</v>
      </c>
      <c r="M1889">
        <v>1</v>
      </c>
      <c r="N1889" t="s">
        <v>27</v>
      </c>
      <c r="O1889" t="s">
        <v>27</v>
      </c>
      <c r="P1889" t="s">
        <v>27</v>
      </c>
      <c r="Q1889" t="s">
        <v>44</v>
      </c>
      <c r="R1889">
        <v>1</v>
      </c>
      <c r="S1889">
        <v>0</v>
      </c>
      <c r="T1889">
        <v>2014</v>
      </c>
    </row>
    <row r="1890" spans="1:20" hidden="1" x14ac:dyDescent="0.35">
      <c r="A1890" t="s">
        <v>239</v>
      </c>
      <c r="B1890" t="s">
        <v>126</v>
      </c>
      <c r="C1890" t="s">
        <v>66</v>
      </c>
      <c r="D1890" t="s">
        <v>21</v>
      </c>
      <c r="E1890">
        <v>2230</v>
      </c>
      <c r="F1890" t="s">
        <v>240</v>
      </c>
      <c r="G1890" t="s">
        <v>122</v>
      </c>
      <c r="H1890" t="s">
        <v>241</v>
      </c>
      <c r="I1890" t="s">
        <v>25</v>
      </c>
      <c r="J1890" t="s">
        <v>206</v>
      </c>
      <c r="K1890" s="7">
        <v>1</v>
      </c>
      <c r="L1890" s="7" t="s">
        <v>27</v>
      </c>
      <c r="M1890">
        <v>1</v>
      </c>
      <c r="N1890" t="s">
        <v>27</v>
      </c>
      <c r="O1890" t="s">
        <v>27</v>
      </c>
      <c r="P1890" t="s">
        <v>27</v>
      </c>
      <c r="Q1890" t="s">
        <v>44</v>
      </c>
      <c r="R1890">
        <v>1</v>
      </c>
      <c r="S1890">
        <v>0</v>
      </c>
      <c r="T1890">
        <v>2014</v>
      </c>
    </row>
    <row r="1891" spans="1:20" hidden="1" x14ac:dyDescent="0.35">
      <c r="A1891" t="s">
        <v>254</v>
      </c>
      <c r="B1891" t="s">
        <v>126</v>
      </c>
      <c r="C1891" t="s">
        <v>66</v>
      </c>
      <c r="D1891" t="s">
        <v>21</v>
      </c>
      <c r="E1891">
        <v>2244</v>
      </c>
      <c r="F1891" t="s">
        <v>255</v>
      </c>
      <c r="G1891" t="s">
        <v>122</v>
      </c>
      <c r="H1891" t="s">
        <v>149</v>
      </c>
      <c r="I1891" t="s">
        <v>25</v>
      </c>
      <c r="J1891" t="s">
        <v>66</v>
      </c>
      <c r="K1891" s="7" t="s">
        <v>27</v>
      </c>
      <c r="L1891" s="7">
        <v>247</v>
      </c>
      <c r="M1891">
        <v>1</v>
      </c>
      <c r="N1891" t="s">
        <v>27</v>
      </c>
      <c r="O1891" t="s">
        <v>27</v>
      </c>
      <c r="P1891" t="s">
        <v>27</v>
      </c>
      <c r="Q1891" t="s">
        <v>44</v>
      </c>
      <c r="R1891">
        <v>1</v>
      </c>
      <c r="S1891">
        <v>0</v>
      </c>
      <c r="T1891">
        <v>2014</v>
      </c>
    </row>
    <row r="1892" spans="1:20" hidden="1" x14ac:dyDescent="0.35">
      <c r="A1892" t="s">
        <v>259</v>
      </c>
      <c r="B1892" t="s">
        <v>126</v>
      </c>
      <c r="C1892" t="s">
        <v>66</v>
      </c>
      <c r="D1892" t="s">
        <v>21</v>
      </c>
      <c r="E1892">
        <v>2251</v>
      </c>
      <c r="F1892" t="s">
        <v>260</v>
      </c>
      <c r="G1892" t="s">
        <v>122</v>
      </c>
      <c r="H1892" t="s">
        <v>149</v>
      </c>
      <c r="I1892" t="s">
        <v>25</v>
      </c>
      <c r="J1892" t="s">
        <v>66</v>
      </c>
      <c r="K1892" s="7" t="s">
        <v>27</v>
      </c>
      <c r="L1892" s="7">
        <v>247</v>
      </c>
      <c r="M1892">
        <v>1</v>
      </c>
      <c r="N1892" t="s">
        <v>27</v>
      </c>
      <c r="O1892" t="s">
        <v>27</v>
      </c>
      <c r="P1892" t="s">
        <v>27</v>
      </c>
      <c r="Q1892" t="s">
        <v>44</v>
      </c>
      <c r="R1892">
        <v>0</v>
      </c>
      <c r="S1892">
        <v>0</v>
      </c>
      <c r="T1892">
        <v>2014</v>
      </c>
    </row>
    <row r="1893" spans="1:20" hidden="1" x14ac:dyDescent="0.35">
      <c r="A1893" t="s">
        <v>271</v>
      </c>
      <c r="B1893" t="s">
        <v>126</v>
      </c>
      <c r="C1893" t="s">
        <v>66</v>
      </c>
      <c r="D1893" t="s">
        <v>33</v>
      </c>
      <c r="E1893">
        <v>2266</v>
      </c>
      <c r="F1893" t="s">
        <v>272</v>
      </c>
      <c r="G1893" t="s">
        <v>41</v>
      </c>
      <c r="H1893" t="s">
        <v>70</v>
      </c>
      <c r="I1893" t="s">
        <v>25</v>
      </c>
      <c r="J1893" t="s">
        <v>71</v>
      </c>
      <c r="K1893" s="7" t="s">
        <v>27</v>
      </c>
      <c r="L1893" s="7" t="s">
        <v>27</v>
      </c>
      <c r="M1893">
        <v>4</v>
      </c>
      <c r="N1893" t="s">
        <v>27</v>
      </c>
      <c r="O1893" t="s">
        <v>27</v>
      </c>
      <c r="P1893" t="s">
        <v>27</v>
      </c>
      <c r="Q1893" t="s">
        <v>44</v>
      </c>
      <c r="R1893">
        <v>0</v>
      </c>
      <c r="S1893">
        <v>0</v>
      </c>
      <c r="T1893">
        <v>2012</v>
      </c>
    </row>
    <row r="1894" spans="1:20" hidden="1" x14ac:dyDescent="0.35">
      <c r="A1894" t="s">
        <v>273</v>
      </c>
      <c r="B1894" t="s">
        <v>126</v>
      </c>
      <c r="C1894" t="s">
        <v>66</v>
      </c>
      <c r="D1894" t="s">
        <v>21</v>
      </c>
      <c r="E1894">
        <v>2267</v>
      </c>
      <c r="F1894" t="s">
        <v>274</v>
      </c>
      <c r="G1894" t="s">
        <v>41</v>
      </c>
      <c r="H1894" t="s">
        <v>70</v>
      </c>
      <c r="I1894" t="s">
        <v>25</v>
      </c>
      <c r="J1894" t="s">
        <v>71</v>
      </c>
      <c r="K1894" s="7" t="s">
        <v>27</v>
      </c>
      <c r="L1894" s="7">
        <v>1</v>
      </c>
      <c r="M1894">
        <v>1</v>
      </c>
      <c r="N1894" t="s">
        <v>27</v>
      </c>
      <c r="O1894" t="s">
        <v>27</v>
      </c>
      <c r="P1894" t="s">
        <v>27</v>
      </c>
      <c r="Q1894" t="s">
        <v>44</v>
      </c>
      <c r="R1894">
        <v>1</v>
      </c>
      <c r="S1894">
        <v>0</v>
      </c>
      <c r="T1894">
        <v>2013</v>
      </c>
    </row>
    <row r="1895" spans="1:20" hidden="1" x14ac:dyDescent="0.35">
      <c r="A1895" t="s">
        <v>275</v>
      </c>
      <c r="B1895" t="s">
        <v>126</v>
      </c>
      <c r="C1895" t="s">
        <v>66</v>
      </c>
      <c r="D1895" t="s">
        <v>21</v>
      </c>
      <c r="E1895">
        <v>2268</v>
      </c>
      <c r="F1895" t="s">
        <v>276</v>
      </c>
      <c r="G1895" t="s">
        <v>122</v>
      </c>
      <c r="H1895" t="s">
        <v>277</v>
      </c>
      <c r="I1895" t="s">
        <v>25</v>
      </c>
      <c r="J1895" t="s">
        <v>66</v>
      </c>
      <c r="K1895" s="7" t="s">
        <v>27</v>
      </c>
      <c r="L1895" s="7" t="s">
        <v>27</v>
      </c>
      <c r="M1895">
        <v>4</v>
      </c>
      <c r="N1895" t="s">
        <v>27</v>
      </c>
      <c r="O1895" t="s">
        <v>27</v>
      </c>
      <c r="P1895" t="s">
        <v>27</v>
      </c>
      <c r="Q1895" t="s">
        <v>44</v>
      </c>
      <c r="R1895">
        <v>1</v>
      </c>
      <c r="S1895">
        <v>0</v>
      </c>
      <c r="T1895">
        <v>2014</v>
      </c>
    </row>
    <row r="1896" spans="1:20" hidden="1" x14ac:dyDescent="0.35">
      <c r="A1896" t="s">
        <v>280</v>
      </c>
      <c r="B1896" t="s">
        <v>126</v>
      </c>
      <c r="C1896" t="s">
        <v>66</v>
      </c>
      <c r="D1896" t="s">
        <v>33</v>
      </c>
      <c r="E1896">
        <v>2282</v>
      </c>
      <c r="F1896" t="s">
        <v>281</v>
      </c>
      <c r="G1896" t="s">
        <v>282</v>
      </c>
      <c r="H1896" t="s">
        <v>283</v>
      </c>
      <c r="I1896" t="s">
        <v>25</v>
      </c>
      <c r="J1896" t="s">
        <v>66</v>
      </c>
      <c r="K1896" s="7" t="s">
        <v>27</v>
      </c>
      <c r="L1896" s="7">
        <v>158</v>
      </c>
      <c r="M1896">
        <v>1</v>
      </c>
      <c r="N1896" t="s">
        <v>27</v>
      </c>
      <c r="O1896" t="s">
        <v>27</v>
      </c>
      <c r="P1896" t="s">
        <v>27</v>
      </c>
      <c r="Q1896" t="s">
        <v>44</v>
      </c>
      <c r="R1896">
        <v>1</v>
      </c>
      <c r="S1896">
        <v>0</v>
      </c>
      <c r="T1896">
        <v>2014</v>
      </c>
    </row>
    <row r="1897" spans="1:20" hidden="1" x14ac:dyDescent="0.35">
      <c r="A1897" t="s">
        <v>284</v>
      </c>
      <c r="B1897" t="s">
        <v>126</v>
      </c>
      <c r="C1897" t="s">
        <v>66</v>
      </c>
      <c r="D1897" t="s">
        <v>21</v>
      </c>
      <c r="E1897">
        <v>2283</v>
      </c>
      <c r="F1897" t="s">
        <v>285</v>
      </c>
      <c r="G1897" t="s">
        <v>69</v>
      </c>
      <c r="H1897" t="s">
        <v>70</v>
      </c>
      <c r="I1897" t="s">
        <v>25</v>
      </c>
      <c r="J1897" t="s">
        <v>71</v>
      </c>
      <c r="K1897" s="7" t="s">
        <v>27</v>
      </c>
      <c r="L1897" s="7">
        <v>5</v>
      </c>
      <c r="M1897">
        <v>1</v>
      </c>
      <c r="N1897" t="s">
        <v>27</v>
      </c>
      <c r="O1897" t="s">
        <v>27</v>
      </c>
      <c r="P1897" t="s">
        <v>27</v>
      </c>
      <c r="Q1897" t="s">
        <v>44</v>
      </c>
      <c r="R1897">
        <v>1</v>
      </c>
      <c r="S1897">
        <v>0</v>
      </c>
      <c r="T1897">
        <v>2013</v>
      </c>
    </row>
    <row r="1898" spans="1:20" hidden="1" x14ac:dyDescent="0.35">
      <c r="A1898" t="s">
        <v>286</v>
      </c>
      <c r="B1898" t="s">
        <v>126</v>
      </c>
      <c r="C1898" t="s">
        <v>66</v>
      </c>
      <c r="D1898" t="s">
        <v>21</v>
      </c>
      <c r="E1898">
        <v>2289</v>
      </c>
      <c r="F1898" t="s">
        <v>287</v>
      </c>
      <c r="G1898" t="s">
        <v>122</v>
      </c>
      <c r="H1898" t="s">
        <v>236</v>
      </c>
      <c r="I1898" t="s">
        <v>25</v>
      </c>
      <c r="J1898" t="s">
        <v>66</v>
      </c>
      <c r="K1898" s="7" t="s">
        <v>27</v>
      </c>
      <c r="L1898" s="7" t="s">
        <v>27</v>
      </c>
      <c r="M1898">
        <v>3</v>
      </c>
      <c r="N1898" t="s">
        <v>27</v>
      </c>
      <c r="O1898" t="s">
        <v>27</v>
      </c>
      <c r="P1898" t="s">
        <v>27</v>
      </c>
      <c r="Q1898" t="s">
        <v>44</v>
      </c>
      <c r="R1898">
        <v>0</v>
      </c>
      <c r="S1898">
        <v>0</v>
      </c>
      <c r="T1898">
        <v>2014</v>
      </c>
    </row>
    <row r="1899" spans="1:20" hidden="1" x14ac:dyDescent="0.35">
      <c r="A1899" t="s">
        <v>288</v>
      </c>
      <c r="B1899" t="s">
        <v>126</v>
      </c>
      <c r="C1899" t="s">
        <v>66</v>
      </c>
      <c r="D1899" t="s">
        <v>21</v>
      </c>
      <c r="E1899">
        <v>2290</v>
      </c>
      <c r="F1899" t="s">
        <v>289</v>
      </c>
      <c r="G1899" t="s">
        <v>122</v>
      </c>
      <c r="H1899" t="s">
        <v>290</v>
      </c>
      <c r="I1899" t="s">
        <v>25</v>
      </c>
      <c r="J1899" t="s">
        <v>66</v>
      </c>
      <c r="K1899" s="7" t="s">
        <v>27</v>
      </c>
      <c r="L1899" s="7">
        <v>98</v>
      </c>
      <c r="M1899">
        <v>2</v>
      </c>
      <c r="N1899" t="s">
        <v>27</v>
      </c>
      <c r="O1899" t="s">
        <v>27</v>
      </c>
      <c r="P1899" t="s">
        <v>27</v>
      </c>
      <c r="Q1899" t="s">
        <v>44</v>
      </c>
      <c r="R1899">
        <v>0</v>
      </c>
      <c r="S1899">
        <v>0</v>
      </c>
      <c r="T1899">
        <v>2011</v>
      </c>
    </row>
    <row r="1900" spans="1:20" hidden="1" x14ac:dyDescent="0.35">
      <c r="A1900" t="s">
        <v>291</v>
      </c>
      <c r="B1900" t="s">
        <v>126</v>
      </c>
      <c r="C1900" t="s">
        <v>66</v>
      </c>
      <c r="D1900" t="s">
        <v>21</v>
      </c>
      <c r="E1900">
        <v>2297</v>
      </c>
      <c r="F1900" t="s">
        <v>292</v>
      </c>
      <c r="G1900" t="s">
        <v>41</v>
      </c>
      <c r="H1900" t="s">
        <v>293</v>
      </c>
      <c r="I1900" t="s">
        <v>25</v>
      </c>
      <c r="J1900" t="s">
        <v>294</v>
      </c>
      <c r="K1900" s="7" t="s">
        <v>27</v>
      </c>
      <c r="L1900" s="7">
        <v>7</v>
      </c>
      <c r="M1900">
        <v>3</v>
      </c>
      <c r="N1900" t="s">
        <v>27</v>
      </c>
      <c r="O1900" t="s">
        <v>27</v>
      </c>
      <c r="P1900" t="s">
        <v>27</v>
      </c>
      <c r="Q1900" t="s">
        <v>44</v>
      </c>
      <c r="R1900">
        <v>1</v>
      </c>
      <c r="S1900">
        <v>0</v>
      </c>
      <c r="T1900">
        <v>2013</v>
      </c>
    </row>
    <row r="1901" spans="1:20" hidden="1" x14ac:dyDescent="0.35">
      <c r="A1901" t="s">
        <v>4372</v>
      </c>
      <c r="B1901" t="s">
        <v>529</v>
      </c>
      <c r="D1901" t="s">
        <v>21</v>
      </c>
      <c r="E1901">
        <v>89131</v>
      </c>
      <c r="F1901" t="s">
        <v>4373</v>
      </c>
      <c r="G1901" t="s">
        <v>41</v>
      </c>
      <c r="H1901" t="s">
        <v>4374</v>
      </c>
      <c r="I1901" t="s">
        <v>25</v>
      </c>
      <c r="J1901" t="s">
        <v>71</v>
      </c>
      <c r="K1901" s="7" t="s">
        <v>27</v>
      </c>
      <c r="L1901" s="7" t="s">
        <v>27</v>
      </c>
      <c r="M1901">
        <v>3</v>
      </c>
      <c r="N1901" t="s">
        <v>27</v>
      </c>
      <c r="O1901" t="s">
        <v>27</v>
      </c>
      <c r="P1901" t="s">
        <v>27</v>
      </c>
      <c r="Q1901" t="s">
        <v>57</v>
      </c>
      <c r="R1901">
        <v>1</v>
      </c>
      <c r="S1901">
        <v>0</v>
      </c>
      <c r="T1901">
        <v>2016</v>
      </c>
    </row>
    <row r="1902" spans="1:20" hidden="1" x14ac:dyDescent="0.35">
      <c r="A1902" t="s">
        <v>297</v>
      </c>
      <c r="B1902" t="s">
        <v>126</v>
      </c>
      <c r="C1902" t="s">
        <v>66</v>
      </c>
      <c r="D1902" t="s">
        <v>33</v>
      </c>
      <c r="E1902">
        <v>2303</v>
      </c>
      <c r="F1902" t="s">
        <v>298</v>
      </c>
      <c r="G1902" t="s">
        <v>122</v>
      </c>
      <c r="H1902" t="s">
        <v>236</v>
      </c>
      <c r="I1902" t="s">
        <v>25</v>
      </c>
      <c r="J1902" t="s">
        <v>66</v>
      </c>
      <c r="K1902" s="7" t="s">
        <v>27</v>
      </c>
      <c r="L1902" s="7">
        <v>29</v>
      </c>
      <c r="M1902">
        <v>1</v>
      </c>
      <c r="N1902" t="s">
        <v>27</v>
      </c>
      <c r="O1902" t="s">
        <v>27</v>
      </c>
      <c r="P1902" t="s">
        <v>27</v>
      </c>
      <c r="Q1902" t="s">
        <v>44</v>
      </c>
      <c r="R1902">
        <v>1</v>
      </c>
      <c r="S1902">
        <v>0</v>
      </c>
      <c r="T1902">
        <v>2015</v>
      </c>
    </row>
    <row r="1903" spans="1:20" hidden="1" x14ac:dyDescent="0.35">
      <c r="A1903" t="s">
        <v>299</v>
      </c>
      <c r="B1903" t="s">
        <v>126</v>
      </c>
      <c r="C1903" t="s">
        <v>66</v>
      </c>
      <c r="D1903" t="s">
        <v>21</v>
      </c>
      <c r="E1903">
        <v>2307</v>
      </c>
      <c r="F1903" t="s">
        <v>300</v>
      </c>
      <c r="G1903" t="s">
        <v>64</v>
      </c>
      <c r="H1903" t="s">
        <v>70</v>
      </c>
      <c r="I1903" t="s">
        <v>25</v>
      </c>
      <c r="J1903" t="s">
        <v>71</v>
      </c>
      <c r="K1903" s="7" t="s">
        <v>27</v>
      </c>
      <c r="L1903" s="7">
        <v>10</v>
      </c>
      <c r="M1903">
        <v>2</v>
      </c>
      <c r="N1903" t="s">
        <v>27</v>
      </c>
      <c r="O1903" t="s">
        <v>27</v>
      </c>
      <c r="P1903" t="s">
        <v>27</v>
      </c>
      <c r="Q1903" t="s">
        <v>44</v>
      </c>
      <c r="R1903">
        <v>1</v>
      </c>
      <c r="S1903">
        <v>1</v>
      </c>
      <c r="T1903">
        <v>2014</v>
      </c>
    </row>
    <row r="1904" spans="1:20" hidden="1" x14ac:dyDescent="0.35">
      <c r="A1904" t="s">
        <v>303</v>
      </c>
      <c r="B1904" t="s">
        <v>126</v>
      </c>
      <c r="C1904" t="s">
        <v>66</v>
      </c>
      <c r="D1904" t="s">
        <v>21</v>
      </c>
      <c r="E1904">
        <v>2318</v>
      </c>
      <c r="F1904" t="s">
        <v>304</v>
      </c>
      <c r="G1904" t="s">
        <v>35</v>
      </c>
      <c r="H1904" t="s">
        <v>305</v>
      </c>
      <c r="I1904" t="s">
        <v>25</v>
      </c>
      <c r="J1904" t="s">
        <v>206</v>
      </c>
      <c r="K1904" s="7">
        <v>1</v>
      </c>
      <c r="L1904" s="7" t="s">
        <v>27</v>
      </c>
      <c r="M1904">
        <v>3</v>
      </c>
      <c r="N1904" t="s">
        <v>27</v>
      </c>
      <c r="O1904" t="s">
        <v>27</v>
      </c>
      <c r="P1904" t="s">
        <v>27</v>
      </c>
      <c r="Q1904" t="s">
        <v>44</v>
      </c>
      <c r="R1904">
        <v>0</v>
      </c>
      <c r="S1904">
        <v>0</v>
      </c>
      <c r="T1904">
        <v>2012</v>
      </c>
    </row>
    <row r="1905" spans="1:20" hidden="1" x14ac:dyDescent="0.35">
      <c r="A1905" t="s">
        <v>306</v>
      </c>
      <c r="B1905" t="s">
        <v>126</v>
      </c>
      <c r="C1905" t="s">
        <v>66</v>
      </c>
      <c r="D1905" t="s">
        <v>21</v>
      </c>
      <c r="E1905">
        <v>2333</v>
      </c>
      <c r="F1905" t="s">
        <v>307</v>
      </c>
      <c r="G1905" t="s">
        <v>122</v>
      </c>
      <c r="H1905" t="s">
        <v>308</v>
      </c>
      <c r="I1905" t="s">
        <v>25</v>
      </c>
      <c r="J1905" t="s">
        <v>66</v>
      </c>
      <c r="K1905" s="7" t="s">
        <v>27</v>
      </c>
      <c r="L1905" s="7">
        <v>16</v>
      </c>
      <c r="M1905">
        <v>1</v>
      </c>
      <c r="N1905" t="s">
        <v>27</v>
      </c>
      <c r="O1905" t="s">
        <v>27</v>
      </c>
      <c r="P1905" t="s">
        <v>27</v>
      </c>
      <c r="Q1905" t="s">
        <v>44</v>
      </c>
      <c r="R1905">
        <v>1</v>
      </c>
      <c r="S1905">
        <v>0</v>
      </c>
      <c r="T1905">
        <v>2015</v>
      </c>
    </row>
    <row r="1906" spans="1:20" hidden="1" x14ac:dyDescent="0.35">
      <c r="A1906" t="s">
        <v>318</v>
      </c>
      <c r="B1906" t="s">
        <v>126</v>
      </c>
      <c r="C1906" t="s">
        <v>66</v>
      </c>
      <c r="D1906" t="s">
        <v>21</v>
      </c>
      <c r="E1906">
        <v>2365</v>
      </c>
      <c r="F1906" t="s">
        <v>319</v>
      </c>
      <c r="G1906" t="s">
        <v>122</v>
      </c>
      <c r="H1906" t="s">
        <v>320</v>
      </c>
      <c r="I1906" t="s">
        <v>25</v>
      </c>
      <c r="J1906" t="s">
        <v>66</v>
      </c>
      <c r="K1906" s="7" t="s">
        <v>27</v>
      </c>
      <c r="L1906" s="7">
        <v>201</v>
      </c>
      <c r="M1906">
        <v>1</v>
      </c>
      <c r="N1906" t="s">
        <v>27</v>
      </c>
      <c r="O1906" t="s">
        <v>27</v>
      </c>
      <c r="P1906" t="s">
        <v>27</v>
      </c>
      <c r="Q1906" t="s">
        <v>44</v>
      </c>
      <c r="R1906">
        <v>1</v>
      </c>
      <c r="S1906">
        <v>0</v>
      </c>
      <c r="T1906">
        <v>2015</v>
      </c>
    </row>
    <row r="1907" spans="1:20" hidden="1" x14ac:dyDescent="0.35">
      <c r="A1907" t="s">
        <v>327</v>
      </c>
      <c r="B1907" t="s">
        <v>126</v>
      </c>
      <c r="C1907" t="s">
        <v>66</v>
      </c>
      <c r="D1907" t="s">
        <v>21</v>
      </c>
      <c r="E1907">
        <v>2374</v>
      </c>
      <c r="F1907" t="s">
        <v>328</v>
      </c>
      <c r="G1907" t="s">
        <v>122</v>
      </c>
      <c r="H1907" t="s">
        <v>171</v>
      </c>
      <c r="I1907" t="s">
        <v>25</v>
      </c>
      <c r="J1907" t="s">
        <v>66</v>
      </c>
      <c r="K1907" s="7" t="s">
        <v>27</v>
      </c>
      <c r="L1907" s="7" t="s">
        <v>27</v>
      </c>
      <c r="M1907">
        <v>3</v>
      </c>
      <c r="N1907" t="s">
        <v>27</v>
      </c>
      <c r="O1907" t="s">
        <v>27</v>
      </c>
      <c r="P1907" t="s">
        <v>27</v>
      </c>
      <c r="Q1907" t="s">
        <v>44</v>
      </c>
      <c r="R1907">
        <v>1</v>
      </c>
      <c r="S1907">
        <v>0</v>
      </c>
      <c r="T1907">
        <v>2014</v>
      </c>
    </row>
    <row r="1908" spans="1:20" hidden="1" x14ac:dyDescent="0.35">
      <c r="A1908" t="s">
        <v>331</v>
      </c>
      <c r="B1908" t="s">
        <v>126</v>
      </c>
      <c r="C1908" t="s">
        <v>66</v>
      </c>
      <c r="D1908" t="s">
        <v>21</v>
      </c>
      <c r="E1908">
        <v>2388</v>
      </c>
      <c r="F1908" t="s">
        <v>332</v>
      </c>
      <c r="G1908" t="s">
        <v>23</v>
      </c>
      <c r="H1908" t="s">
        <v>128</v>
      </c>
      <c r="I1908" t="s">
        <v>25</v>
      </c>
      <c r="J1908" t="s">
        <v>129</v>
      </c>
      <c r="K1908" s="7" t="s">
        <v>27</v>
      </c>
      <c r="L1908" s="7" t="s">
        <v>27</v>
      </c>
      <c r="M1908">
        <v>3</v>
      </c>
      <c r="N1908" t="s">
        <v>27</v>
      </c>
      <c r="O1908" t="s">
        <v>27</v>
      </c>
      <c r="P1908" t="s">
        <v>27</v>
      </c>
      <c r="Q1908" t="s">
        <v>44</v>
      </c>
      <c r="R1908">
        <v>1</v>
      </c>
      <c r="S1908">
        <v>0</v>
      </c>
      <c r="T1908">
        <v>2015</v>
      </c>
    </row>
    <row r="1909" spans="1:20" hidden="1" x14ac:dyDescent="0.35">
      <c r="A1909" t="s">
        <v>335</v>
      </c>
      <c r="B1909" t="s">
        <v>126</v>
      </c>
      <c r="C1909" t="s">
        <v>66</v>
      </c>
      <c r="D1909" t="s">
        <v>33</v>
      </c>
      <c r="E1909">
        <v>2401</v>
      </c>
      <c r="F1909" t="s">
        <v>336</v>
      </c>
      <c r="G1909" t="s">
        <v>122</v>
      </c>
      <c r="H1909" t="s">
        <v>190</v>
      </c>
      <c r="I1909" t="s">
        <v>25</v>
      </c>
      <c r="J1909" t="s">
        <v>191</v>
      </c>
      <c r="K1909" s="7" t="s">
        <v>27</v>
      </c>
      <c r="L1909" s="7" t="s">
        <v>27</v>
      </c>
      <c r="M1909">
        <v>1</v>
      </c>
      <c r="N1909" t="s">
        <v>27</v>
      </c>
      <c r="O1909" t="s">
        <v>27</v>
      </c>
      <c r="P1909" t="s">
        <v>27</v>
      </c>
      <c r="Q1909" t="s">
        <v>44</v>
      </c>
      <c r="R1909">
        <v>0</v>
      </c>
      <c r="S1909">
        <v>0</v>
      </c>
      <c r="T1909">
        <v>2012</v>
      </c>
    </row>
    <row r="1910" spans="1:20" hidden="1" x14ac:dyDescent="0.35">
      <c r="A1910" t="s">
        <v>4391</v>
      </c>
      <c r="B1910" t="s">
        <v>4392</v>
      </c>
      <c r="C1910" t="s">
        <v>206</v>
      </c>
      <c r="D1910" t="s">
        <v>21</v>
      </c>
      <c r="E1910">
        <v>110402</v>
      </c>
      <c r="F1910" t="s">
        <v>4393</v>
      </c>
      <c r="G1910" t="s">
        <v>122</v>
      </c>
      <c r="H1910" t="s">
        <v>128</v>
      </c>
      <c r="I1910" t="s">
        <v>25</v>
      </c>
      <c r="J1910" t="s">
        <v>129</v>
      </c>
      <c r="K1910" s="7" t="s">
        <v>27</v>
      </c>
      <c r="L1910" s="7" t="s">
        <v>27</v>
      </c>
      <c r="M1910">
        <v>3</v>
      </c>
      <c r="N1910" t="s">
        <v>27</v>
      </c>
      <c r="O1910" t="s">
        <v>27</v>
      </c>
      <c r="P1910" t="s">
        <v>27</v>
      </c>
      <c r="Q1910" t="s">
        <v>57</v>
      </c>
      <c r="R1910">
        <v>1</v>
      </c>
      <c r="S1910">
        <v>0</v>
      </c>
      <c r="T1910">
        <v>2016</v>
      </c>
    </row>
    <row r="1911" spans="1:20" hidden="1" x14ac:dyDescent="0.35">
      <c r="A1911" t="s">
        <v>337</v>
      </c>
      <c r="B1911" t="s">
        <v>126</v>
      </c>
      <c r="C1911" t="s">
        <v>66</v>
      </c>
      <c r="D1911" t="s">
        <v>33</v>
      </c>
      <c r="E1911">
        <v>2409</v>
      </c>
      <c r="F1911" t="s">
        <v>338</v>
      </c>
      <c r="G1911" t="s">
        <v>122</v>
      </c>
      <c r="H1911" t="s">
        <v>135</v>
      </c>
      <c r="I1911" t="s">
        <v>25</v>
      </c>
      <c r="J1911" t="s">
        <v>136</v>
      </c>
      <c r="K1911" s="7" t="s">
        <v>27</v>
      </c>
      <c r="L1911" s="7">
        <v>61</v>
      </c>
      <c r="M1911">
        <v>1</v>
      </c>
      <c r="N1911" t="s">
        <v>27</v>
      </c>
      <c r="O1911" t="s">
        <v>27</v>
      </c>
      <c r="P1911" t="s">
        <v>27</v>
      </c>
      <c r="Q1911" t="s">
        <v>44</v>
      </c>
      <c r="R1911">
        <v>1</v>
      </c>
      <c r="S1911">
        <v>0</v>
      </c>
      <c r="T1911">
        <v>2014</v>
      </c>
    </row>
    <row r="1912" spans="1:20" hidden="1" x14ac:dyDescent="0.35">
      <c r="A1912" t="s">
        <v>339</v>
      </c>
      <c r="B1912" t="s">
        <v>126</v>
      </c>
      <c r="C1912" t="s">
        <v>66</v>
      </c>
      <c r="D1912" t="s">
        <v>21</v>
      </c>
      <c r="E1912">
        <v>2416</v>
      </c>
      <c r="F1912" t="s">
        <v>340</v>
      </c>
      <c r="G1912" t="s">
        <v>88</v>
      </c>
      <c r="H1912" t="s">
        <v>341</v>
      </c>
      <c r="I1912" t="s">
        <v>25</v>
      </c>
      <c r="J1912" t="s">
        <v>206</v>
      </c>
      <c r="K1912" s="7" t="s">
        <v>27</v>
      </c>
      <c r="L1912" s="7" t="s">
        <v>27</v>
      </c>
      <c r="M1912">
        <v>1</v>
      </c>
      <c r="N1912" t="s">
        <v>27</v>
      </c>
      <c r="O1912" t="s">
        <v>27</v>
      </c>
      <c r="P1912" t="s">
        <v>27</v>
      </c>
      <c r="Q1912" t="s">
        <v>44</v>
      </c>
      <c r="R1912">
        <v>1</v>
      </c>
      <c r="S1912">
        <v>0</v>
      </c>
      <c r="T1912">
        <v>2015</v>
      </c>
    </row>
    <row r="1913" spans="1:20" hidden="1" x14ac:dyDescent="0.35">
      <c r="A1913" t="s">
        <v>342</v>
      </c>
      <c r="B1913" t="s">
        <v>126</v>
      </c>
      <c r="C1913" t="s">
        <v>66</v>
      </c>
      <c r="D1913" t="s">
        <v>21</v>
      </c>
      <c r="E1913">
        <v>2439</v>
      </c>
      <c r="F1913" t="s">
        <v>343</v>
      </c>
      <c r="G1913" t="s">
        <v>122</v>
      </c>
      <c r="H1913" t="s">
        <v>344</v>
      </c>
      <c r="I1913" t="s">
        <v>25</v>
      </c>
      <c r="J1913" t="s">
        <v>66</v>
      </c>
      <c r="K1913" s="7" t="s">
        <v>27</v>
      </c>
      <c r="L1913" s="7" t="s">
        <v>27</v>
      </c>
      <c r="M1913">
        <v>1</v>
      </c>
      <c r="N1913" t="s">
        <v>27</v>
      </c>
      <c r="O1913" t="s">
        <v>27</v>
      </c>
      <c r="P1913" t="s">
        <v>27</v>
      </c>
      <c r="Q1913" t="s">
        <v>44</v>
      </c>
      <c r="R1913">
        <v>1</v>
      </c>
      <c r="S1913">
        <v>0</v>
      </c>
      <c r="T1913">
        <v>2015</v>
      </c>
    </row>
    <row r="1914" spans="1:20" hidden="1" x14ac:dyDescent="0.35">
      <c r="A1914" t="s">
        <v>349</v>
      </c>
      <c r="B1914" t="s">
        <v>126</v>
      </c>
      <c r="C1914" t="s">
        <v>66</v>
      </c>
      <c r="D1914" t="s">
        <v>21</v>
      </c>
      <c r="E1914">
        <v>2496</v>
      </c>
      <c r="F1914" t="s">
        <v>350</v>
      </c>
      <c r="G1914" t="s">
        <v>27</v>
      </c>
      <c r="H1914" t="s">
        <v>70</v>
      </c>
      <c r="I1914" t="s">
        <v>25</v>
      </c>
      <c r="J1914" t="s">
        <v>71</v>
      </c>
      <c r="K1914" s="7" t="s">
        <v>27</v>
      </c>
      <c r="L1914" s="7" t="s">
        <v>27</v>
      </c>
      <c r="M1914">
        <v>1</v>
      </c>
      <c r="N1914" t="s">
        <v>27</v>
      </c>
      <c r="O1914" t="s">
        <v>27</v>
      </c>
      <c r="P1914" t="s">
        <v>27</v>
      </c>
      <c r="Q1914" t="s">
        <v>44</v>
      </c>
      <c r="R1914">
        <v>1</v>
      </c>
      <c r="S1914">
        <v>0</v>
      </c>
      <c r="T1914">
        <v>2015</v>
      </c>
    </row>
    <row r="1915" spans="1:20" hidden="1" x14ac:dyDescent="0.35">
      <c r="A1915" t="s">
        <v>351</v>
      </c>
      <c r="B1915" t="s">
        <v>126</v>
      </c>
      <c r="C1915" t="s">
        <v>66</v>
      </c>
      <c r="D1915" t="s">
        <v>33</v>
      </c>
      <c r="E1915">
        <v>2500</v>
      </c>
      <c r="F1915" t="s">
        <v>352</v>
      </c>
      <c r="G1915" t="s">
        <v>41</v>
      </c>
      <c r="H1915" t="s">
        <v>353</v>
      </c>
      <c r="I1915" t="s">
        <v>25</v>
      </c>
      <c r="J1915" t="s">
        <v>71</v>
      </c>
      <c r="K1915" s="7" t="s">
        <v>27</v>
      </c>
      <c r="L1915" s="7" t="s">
        <v>27</v>
      </c>
      <c r="M1915">
        <v>3</v>
      </c>
      <c r="N1915" t="s">
        <v>27</v>
      </c>
      <c r="O1915" t="s">
        <v>27</v>
      </c>
      <c r="P1915" t="s">
        <v>27</v>
      </c>
      <c r="Q1915" t="s">
        <v>44</v>
      </c>
      <c r="R1915">
        <v>1</v>
      </c>
      <c r="S1915">
        <v>0</v>
      </c>
      <c r="T1915">
        <v>2015</v>
      </c>
    </row>
    <row r="1916" spans="1:20" hidden="1" x14ac:dyDescent="0.35">
      <c r="A1916" t="s">
        <v>354</v>
      </c>
      <c r="B1916" t="s">
        <v>126</v>
      </c>
      <c r="C1916" t="s">
        <v>66</v>
      </c>
      <c r="D1916" t="s">
        <v>21</v>
      </c>
      <c r="E1916">
        <v>2501</v>
      </c>
      <c r="F1916" t="s">
        <v>355</v>
      </c>
      <c r="G1916" t="s">
        <v>122</v>
      </c>
      <c r="H1916" t="s">
        <v>165</v>
      </c>
      <c r="I1916" t="s">
        <v>25</v>
      </c>
      <c r="J1916" t="s">
        <v>56</v>
      </c>
      <c r="K1916" s="7" t="s">
        <v>27</v>
      </c>
      <c r="L1916" s="7">
        <v>16</v>
      </c>
      <c r="M1916">
        <v>1</v>
      </c>
      <c r="N1916" t="s">
        <v>27</v>
      </c>
      <c r="O1916" t="s">
        <v>27</v>
      </c>
      <c r="P1916" t="s">
        <v>27</v>
      </c>
      <c r="Q1916" t="s">
        <v>44</v>
      </c>
      <c r="R1916">
        <v>1</v>
      </c>
      <c r="S1916">
        <v>0</v>
      </c>
      <c r="T1916">
        <v>2015</v>
      </c>
    </row>
    <row r="1917" spans="1:20" hidden="1" x14ac:dyDescent="0.35">
      <c r="A1917" t="s">
        <v>356</v>
      </c>
      <c r="B1917" t="s">
        <v>126</v>
      </c>
      <c r="C1917" t="s">
        <v>66</v>
      </c>
      <c r="D1917" t="s">
        <v>33</v>
      </c>
      <c r="E1917">
        <v>2517</v>
      </c>
      <c r="F1917" t="s">
        <v>357</v>
      </c>
      <c r="G1917" t="s">
        <v>122</v>
      </c>
      <c r="H1917" t="s">
        <v>36</v>
      </c>
      <c r="I1917" t="s">
        <v>25</v>
      </c>
      <c r="J1917" t="s">
        <v>37</v>
      </c>
      <c r="K1917" s="7" t="s">
        <v>27</v>
      </c>
      <c r="L1917" s="7">
        <v>41</v>
      </c>
      <c r="M1917">
        <v>1</v>
      </c>
      <c r="N1917" t="s">
        <v>27</v>
      </c>
      <c r="O1917" t="s">
        <v>27</v>
      </c>
      <c r="P1917" t="s">
        <v>27</v>
      </c>
      <c r="Q1917" t="s">
        <v>44</v>
      </c>
      <c r="R1917">
        <v>1</v>
      </c>
      <c r="S1917">
        <v>1</v>
      </c>
      <c r="T1917">
        <v>2014</v>
      </c>
    </row>
    <row r="1918" spans="1:20" hidden="1" x14ac:dyDescent="0.35">
      <c r="A1918" t="s">
        <v>361</v>
      </c>
      <c r="B1918" t="s">
        <v>126</v>
      </c>
      <c r="C1918" t="s">
        <v>66</v>
      </c>
      <c r="D1918" t="s">
        <v>21</v>
      </c>
      <c r="E1918">
        <v>2525</v>
      </c>
      <c r="F1918" t="s">
        <v>362</v>
      </c>
      <c r="G1918" t="s">
        <v>23</v>
      </c>
      <c r="H1918" t="s">
        <v>146</v>
      </c>
      <c r="I1918" t="s">
        <v>25</v>
      </c>
      <c r="J1918" t="s">
        <v>66</v>
      </c>
      <c r="K1918" s="7" t="s">
        <v>27</v>
      </c>
      <c r="L1918" s="7" t="s">
        <v>27</v>
      </c>
      <c r="M1918">
        <v>1</v>
      </c>
      <c r="N1918" t="s">
        <v>27</v>
      </c>
      <c r="O1918" t="s">
        <v>27</v>
      </c>
      <c r="P1918" t="s">
        <v>27</v>
      </c>
      <c r="Q1918" t="s">
        <v>44</v>
      </c>
      <c r="R1918">
        <v>0</v>
      </c>
      <c r="S1918">
        <v>0</v>
      </c>
      <c r="T1918">
        <v>2014</v>
      </c>
    </row>
    <row r="1919" spans="1:20" hidden="1" x14ac:dyDescent="0.35">
      <c r="A1919" t="s">
        <v>367</v>
      </c>
      <c r="B1919" t="s">
        <v>126</v>
      </c>
      <c r="C1919" t="s">
        <v>66</v>
      </c>
      <c r="D1919" t="s">
        <v>21</v>
      </c>
      <c r="E1919">
        <v>2544</v>
      </c>
      <c r="F1919" t="s">
        <v>368</v>
      </c>
      <c r="G1919" t="s">
        <v>88</v>
      </c>
      <c r="H1919" t="s">
        <v>369</v>
      </c>
      <c r="I1919" t="s">
        <v>25</v>
      </c>
      <c r="J1919" t="s">
        <v>370</v>
      </c>
      <c r="K1919" s="7" t="s">
        <v>27</v>
      </c>
      <c r="L1919" s="7" t="s">
        <v>27</v>
      </c>
      <c r="M1919">
        <v>1</v>
      </c>
      <c r="N1919" t="s">
        <v>27</v>
      </c>
      <c r="O1919" t="s">
        <v>27</v>
      </c>
      <c r="P1919" t="s">
        <v>27</v>
      </c>
      <c r="Q1919" t="s">
        <v>44</v>
      </c>
      <c r="R1919">
        <v>1</v>
      </c>
      <c r="S1919">
        <v>0</v>
      </c>
      <c r="T1919">
        <v>2014</v>
      </c>
    </row>
    <row r="1920" spans="1:20" hidden="1" x14ac:dyDescent="0.35">
      <c r="A1920" t="s">
        <v>391</v>
      </c>
      <c r="B1920" t="s">
        <v>126</v>
      </c>
      <c r="C1920" t="s">
        <v>66</v>
      </c>
      <c r="D1920" t="s">
        <v>21</v>
      </c>
      <c r="E1920">
        <v>2751</v>
      </c>
      <c r="F1920" t="s">
        <v>392</v>
      </c>
      <c r="G1920" t="s">
        <v>122</v>
      </c>
      <c r="H1920" t="s">
        <v>393</v>
      </c>
      <c r="I1920" t="s">
        <v>25</v>
      </c>
      <c r="J1920" t="s">
        <v>66</v>
      </c>
      <c r="K1920" s="7" t="s">
        <v>27</v>
      </c>
      <c r="L1920" s="7" t="s">
        <v>27</v>
      </c>
      <c r="M1920">
        <v>1</v>
      </c>
      <c r="N1920" t="s">
        <v>27</v>
      </c>
      <c r="O1920" t="s">
        <v>27</v>
      </c>
      <c r="P1920" t="s">
        <v>27</v>
      </c>
      <c r="Q1920" t="s">
        <v>44</v>
      </c>
      <c r="R1920">
        <v>1</v>
      </c>
      <c r="S1920">
        <v>0</v>
      </c>
      <c r="T1920">
        <v>2014</v>
      </c>
    </row>
    <row r="1921" spans="1:20" hidden="1" x14ac:dyDescent="0.35">
      <c r="A1921" t="s">
        <v>394</v>
      </c>
      <c r="B1921" t="s">
        <v>126</v>
      </c>
      <c r="C1921" t="s">
        <v>66</v>
      </c>
      <c r="D1921" t="s">
        <v>21</v>
      </c>
      <c r="E1921">
        <v>2753</v>
      </c>
      <c r="F1921" t="s">
        <v>395</v>
      </c>
      <c r="G1921" t="s">
        <v>122</v>
      </c>
      <c r="H1921" t="s">
        <v>24</v>
      </c>
      <c r="I1921" t="s">
        <v>25</v>
      </c>
      <c r="J1921" t="s">
        <v>26</v>
      </c>
      <c r="K1921" s="7" t="s">
        <v>27</v>
      </c>
      <c r="L1921" s="7" t="s">
        <v>27</v>
      </c>
      <c r="M1921">
        <v>3</v>
      </c>
      <c r="N1921" t="s">
        <v>27</v>
      </c>
      <c r="O1921" t="s">
        <v>27</v>
      </c>
      <c r="P1921" t="s">
        <v>27</v>
      </c>
      <c r="Q1921" t="s">
        <v>44</v>
      </c>
      <c r="R1921">
        <v>1</v>
      </c>
      <c r="S1921">
        <v>0</v>
      </c>
      <c r="T1921">
        <v>2014</v>
      </c>
    </row>
    <row r="1922" spans="1:20" hidden="1" x14ac:dyDescent="0.35">
      <c r="A1922" t="s">
        <v>396</v>
      </c>
      <c r="B1922" t="s">
        <v>126</v>
      </c>
      <c r="C1922" t="s">
        <v>66</v>
      </c>
      <c r="D1922" t="s">
        <v>21</v>
      </c>
      <c r="E1922">
        <v>2754</v>
      </c>
      <c r="F1922" t="s">
        <v>397</v>
      </c>
      <c r="G1922" t="s">
        <v>122</v>
      </c>
      <c r="H1922" t="s">
        <v>398</v>
      </c>
      <c r="I1922" t="s">
        <v>25</v>
      </c>
      <c r="J1922" t="s">
        <v>66</v>
      </c>
      <c r="K1922" s="7" t="s">
        <v>27</v>
      </c>
      <c r="L1922" s="7" t="s">
        <v>27</v>
      </c>
      <c r="M1922">
        <v>1</v>
      </c>
      <c r="N1922" t="s">
        <v>27</v>
      </c>
      <c r="O1922" t="s">
        <v>27</v>
      </c>
      <c r="P1922" t="s">
        <v>27</v>
      </c>
      <c r="Q1922" t="s">
        <v>44</v>
      </c>
      <c r="R1922">
        <v>0</v>
      </c>
      <c r="S1922">
        <v>1</v>
      </c>
      <c r="T1922">
        <v>2014</v>
      </c>
    </row>
    <row r="1923" spans="1:20" hidden="1" x14ac:dyDescent="0.35">
      <c r="A1923" t="s">
        <v>399</v>
      </c>
      <c r="B1923" t="s">
        <v>126</v>
      </c>
      <c r="C1923" t="s">
        <v>66</v>
      </c>
      <c r="D1923" t="s">
        <v>21</v>
      </c>
      <c r="E1923">
        <v>2759</v>
      </c>
      <c r="F1923" t="s">
        <v>400</v>
      </c>
      <c r="G1923" t="s">
        <v>122</v>
      </c>
      <c r="H1923" t="s">
        <v>401</v>
      </c>
      <c r="I1923" t="s">
        <v>25</v>
      </c>
      <c r="J1923" t="s">
        <v>402</v>
      </c>
      <c r="K1923" s="7" t="s">
        <v>27</v>
      </c>
      <c r="L1923" s="7">
        <v>246</v>
      </c>
      <c r="M1923">
        <v>1</v>
      </c>
      <c r="N1923" t="s">
        <v>27</v>
      </c>
      <c r="O1923" t="s">
        <v>27</v>
      </c>
      <c r="P1923" t="s">
        <v>27</v>
      </c>
      <c r="Q1923" t="s">
        <v>44</v>
      </c>
      <c r="R1923">
        <v>1</v>
      </c>
      <c r="S1923">
        <v>0</v>
      </c>
      <c r="T1923">
        <v>2014</v>
      </c>
    </row>
    <row r="1924" spans="1:20" hidden="1" x14ac:dyDescent="0.35">
      <c r="A1924" t="s">
        <v>403</v>
      </c>
      <c r="B1924" t="s">
        <v>126</v>
      </c>
      <c r="C1924" t="s">
        <v>66</v>
      </c>
      <c r="D1924" t="s">
        <v>21</v>
      </c>
      <c r="E1924">
        <v>2769</v>
      </c>
      <c r="F1924" t="s">
        <v>404</v>
      </c>
      <c r="G1924" t="s">
        <v>88</v>
      </c>
      <c r="H1924" t="s">
        <v>405</v>
      </c>
      <c r="I1924" t="s">
        <v>25</v>
      </c>
      <c r="J1924" t="s">
        <v>66</v>
      </c>
      <c r="K1924" s="7" t="s">
        <v>27</v>
      </c>
      <c r="L1924" s="7" t="s">
        <v>27</v>
      </c>
      <c r="M1924">
        <v>1</v>
      </c>
      <c r="N1924" t="s">
        <v>27</v>
      </c>
      <c r="O1924" t="s">
        <v>27</v>
      </c>
      <c r="P1924" t="s">
        <v>27</v>
      </c>
      <c r="Q1924" t="s">
        <v>44</v>
      </c>
      <c r="R1924">
        <v>1</v>
      </c>
      <c r="S1924">
        <v>0</v>
      </c>
      <c r="T1924">
        <v>2013</v>
      </c>
    </row>
    <row r="1925" spans="1:20" hidden="1" x14ac:dyDescent="0.35">
      <c r="A1925" t="s">
        <v>406</v>
      </c>
      <c r="B1925" t="s">
        <v>126</v>
      </c>
      <c r="C1925" t="s">
        <v>66</v>
      </c>
      <c r="D1925" t="s">
        <v>21</v>
      </c>
      <c r="E1925">
        <v>2773</v>
      </c>
      <c r="F1925" t="s">
        <v>407</v>
      </c>
      <c r="G1925" t="s">
        <v>64</v>
      </c>
      <c r="H1925" t="s">
        <v>408</v>
      </c>
      <c r="I1925" t="s">
        <v>25</v>
      </c>
      <c r="J1925" t="s">
        <v>206</v>
      </c>
      <c r="K1925" s="7" t="s">
        <v>27</v>
      </c>
      <c r="L1925" s="7">
        <v>10</v>
      </c>
      <c r="M1925">
        <v>1</v>
      </c>
      <c r="N1925" t="s">
        <v>27</v>
      </c>
      <c r="O1925" t="s">
        <v>105</v>
      </c>
      <c r="P1925">
        <v>46000</v>
      </c>
      <c r="Q1925" t="s">
        <v>44</v>
      </c>
      <c r="R1925">
        <v>1</v>
      </c>
      <c r="S1925">
        <v>0</v>
      </c>
      <c r="T1925">
        <v>2012</v>
      </c>
    </row>
    <row r="1926" spans="1:20" hidden="1" x14ac:dyDescent="0.35">
      <c r="A1926" t="s">
        <v>409</v>
      </c>
      <c r="B1926" t="s">
        <v>126</v>
      </c>
      <c r="C1926" t="s">
        <v>66</v>
      </c>
      <c r="D1926" t="s">
        <v>21</v>
      </c>
      <c r="E1926">
        <v>2775</v>
      </c>
      <c r="F1926" t="s">
        <v>410</v>
      </c>
      <c r="G1926" t="s">
        <v>27</v>
      </c>
      <c r="H1926" t="s">
        <v>146</v>
      </c>
      <c r="I1926" t="s">
        <v>25</v>
      </c>
      <c r="J1926" t="s">
        <v>66</v>
      </c>
      <c r="K1926" s="7" t="s">
        <v>27</v>
      </c>
      <c r="L1926" s="7" t="s">
        <v>27</v>
      </c>
      <c r="M1926">
        <v>1</v>
      </c>
      <c r="N1926" t="s">
        <v>27</v>
      </c>
      <c r="O1926" t="s">
        <v>27</v>
      </c>
      <c r="P1926" t="s">
        <v>27</v>
      </c>
      <c r="Q1926" t="s">
        <v>44</v>
      </c>
      <c r="R1926">
        <v>1</v>
      </c>
      <c r="S1926">
        <v>0</v>
      </c>
      <c r="T1926">
        <v>2014</v>
      </c>
    </row>
    <row r="1927" spans="1:20" hidden="1" x14ac:dyDescent="0.35">
      <c r="A1927" t="s">
        <v>411</v>
      </c>
      <c r="B1927" t="s">
        <v>126</v>
      </c>
      <c r="C1927" t="s">
        <v>66</v>
      </c>
      <c r="D1927" t="s">
        <v>33</v>
      </c>
      <c r="E1927">
        <v>2782</v>
      </c>
      <c r="F1927" t="s">
        <v>412</v>
      </c>
      <c r="G1927" t="s">
        <v>23</v>
      </c>
      <c r="H1927" t="s">
        <v>413</v>
      </c>
      <c r="I1927" t="s">
        <v>25</v>
      </c>
      <c r="J1927" t="s">
        <v>66</v>
      </c>
      <c r="K1927" s="7" t="s">
        <v>27</v>
      </c>
      <c r="L1927" s="7" t="s">
        <v>27</v>
      </c>
      <c r="M1927">
        <v>3</v>
      </c>
      <c r="N1927" t="s">
        <v>27</v>
      </c>
      <c r="O1927" t="s">
        <v>27</v>
      </c>
      <c r="P1927" t="s">
        <v>27</v>
      </c>
      <c r="Q1927" t="s">
        <v>44</v>
      </c>
      <c r="R1927">
        <v>1</v>
      </c>
      <c r="S1927">
        <v>0</v>
      </c>
      <c r="T1927">
        <v>2013</v>
      </c>
    </row>
    <row r="1928" spans="1:20" hidden="1" x14ac:dyDescent="0.35">
      <c r="A1928" t="s">
        <v>414</v>
      </c>
      <c r="B1928" t="s">
        <v>126</v>
      </c>
      <c r="C1928" t="s">
        <v>66</v>
      </c>
      <c r="D1928" t="s">
        <v>21</v>
      </c>
      <c r="E1928">
        <v>2814</v>
      </c>
      <c r="F1928" t="s">
        <v>415</v>
      </c>
      <c r="G1928" t="s">
        <v>88</v>
      </c>
      <c r="H1928" t="s">
        <v>89</v>
      </c>
      <c r="I1928" t="s">
        <v>25</v>
      </c>
      <c r="J1928" t="s">
        <v>66</v>
      </c>
      <c r="K1928" s="7" t="s">
        <v>27</v>
      </c>
      <c r="L1928" s="7">
        <v>65</v>
      </c>
      <c r="M1928">
        <v>1</v>
      </c>
      <c r="N1928" t="s">
        <v>27</v>
      </c>
      <c r="O1928" t="s">
        <v>27</v>
      </c>
      <c r="P1928" t="s">
        <v>27</v>
      </c>
      <c r="Q1928" t="s">
        <v>44</v>
      </c>
      <c r="R1928">
        <v>1</v>
      </c>
      <c r="S1928">
        <v>0</v>
      </c>
      <c r="T1928">
        <v>2014</v>
      </c>
    </row>
    <row r="1929" spans="1:20" hidden="1" x14ac:dyDescent="0.35">
      <c r="A1929" t="s">
        <v>419</v>
      </c>
      <c r="B1929" t="s">
        <v>126</v>
      </c>
      <c r="C1929" t="s">
        <v>66</v>
      </c>
      <c r="D1929" t="s">
        <v>33</v>
      </c>
      <c r="E1929">
        <v>2890</v>
      </c>
      <c r="F1929" t="s">
        <v>420</v>
      </c>
      <c r="G1929" t="s">
        <v>88</v>
      </c>
      <c r="H1929" t="s">
        <v>421</v>
      </c>
      <c r="I1929" t="s">
        <v>25</v>
      </c>
      <c r="J1929" t="s">
        <v>66</v>
      </c>
      <c r="K1929" s="7" t="s">
        <v>27</v>
      </c>
      <c r="L1929" s="7" t="s">
        <v>27</v>
      </c>
      <c r="M1929">
        <v>1</v>
      </c>
      <c r="N1929" t="s">
        <v>27</v>
      </c>
      <c r="O1929" t="s">
        <v>27</v>
      </c>
      <c r="P1929" t="s">
        <v>27</v>
      </c>
      <c r="Q1929" t="s">
        <v>44</v>
      </c>
      <c r="R1929">
        <v>1</v>
      </c>
      <c r="S1929">
        <v>0</v>
      </c>
      <c r="T1929">
        <v>2014</v>
      </c>
    </row>
    <row r="1930" spans="1:20" hidden="1" x14ac:dyDescent="0.35">
      <c r="A1930" t="s">
        <v>422</v>
      </c>
      <c r="B1930" t="s">
        <v>126</v>
      </c>
      <c r="C1930" t="s">
        <v>66</v>
      </c>
      <c r="D1930" t="s">
        <v>21</v>
      </c>
      <c r="E1930">
        <v>2893</v>
      </c>
      <c r="F1930" t="s">
        <v>423</v>
      </c>
      <c r="G1930" t="s">
        <v>424</v>
      </c>
      <c r="H1930" t="s">
        <v>425</v>
      </c>
      <c r="I1930" t="s">
        <v>25</v>
      </c>
      <c r="J1930" t="s">
        <v>402</v>
      </c>
      <c r="K1930" s="7" t="s">
        <v>27</v>
      </c>
      <c r="L1930" s="7" t="s">
        <v>27</v>
      </c>
      <c r="M1930">
        <v>1</v>
      </c>
      <c r="N1930" t="s">
        <v>27</v>
      </c>
      <c r="O1930" t="s">
        <v>105</v>
      </c>
      <c r="P1930">
        <v>30000</v>
      </c>
      <c r="Q1930" t="s">
        <v>44</v>
      </c>
      <c r="R1930">
        <v>1</v>
      </c>
      <c r="S1930">
        <v>0</v>
      </c>
      <c r="T1930">
        <v>2015</v>
      </c>
    </row>
    <row r="1931" spans="1:20" hidden="1" x14ac:dyDescent="0.35">
      <c r="A1931" t="s">
        <v>426</v>
      </c>
      <c r="B1931" t="s">
        <v>126</v>
      </c>
      <c r="C1931" t="s">
        <v>66</v>
      </c>
      <c r="D1931" t="s">
        <v>33</v>
      </c>
      <c r="E1931">
        <v>2911</v>
      </c>
      <c r="F1931" t="s">
        <v>427</v>
      </c>
      <c r="G1931" t="s">
        <v>122</v>
      </c>
      <c r="H1931" t="s">
        <v>428</v>
      </c>
      <c r="I1931" t="s">
        <v>25</v>
      </c>
      <c r="J1931" t="s">
        <v>136</v>
      </c>
      <c r="K1931" s="7" t="s">
        <v>27</v>
      </c>
      <c r="L1931" s="7" t="s">
        <v>27</v>
      </c>
      <c r="M1931">
        <v>1</v>
      </c>
      <c r="N1931" t="s">
        <v>27</v>
      </c>
      <c r="O1931" t="s">
        <v>27</v>
      </c>
      <c r="P1931" t="s">
        <v>27</v>
      </c>
      <c r="Q1931" t="s">
        <v>44</v>
      </c>
      <c r="R1931">
        <v>1</v>
      </c>
      <c r="S1931">
        <v>0</v>
      </c>
      <c r="T1931">
        <v>2014</v>
      </c>
    </row>
    <row r="1932" spans="1:20" hidden="1" x14ac:dyDescent="0.35">
      <c r="A1932" t="s">
        <v>4436</v>
      </c>
      <c r="B1932" t="s">
        <v>4392</v>
      </c>
      <c r="C1932" t="s">
        <v>206</v>
      </c>
      <c r="D1932" t="s">
        <v>21</v>
      </c>
      <c r="E1932">
        <v>111287</v>
      </c>
      <c r="F1932" t="s">
        <v>4437</v>
      </c>
      <c r="G1932" t="s">
        <v>122</v>
      </c>
      <c r="H1932" t="s">
        <v>123</v>
      </c>
      <c r="I1932" t="s">
        <v>25</v>
      </c>
      <c r="J1932" t="s">
        <v>124</v>
      </c>
      <c r="K1932" s="7" t="s">
        <v>27</v>
      </c>
      <c r="L1932" s="7" t="s">
        <v>27</v>
      </c>
      <c r="M1932">
        <v>3</v>
      </c>
      <c r="N1932" t="s">
        <v>27</v>
      </c>
      <c r="O1932" t="s">
        <v>27</v>
      </c>
      <c r="P1932" t="s">
        <v>27</v>
      </c>
      <c r="Q1932" t="s">
        <v>57</v>
      </c>
      <c r="R1932">
        <v>1</v>
      </c>
      <c r="S1932">
        <v>1</v>
      </c>
      <c r="T1932">
        <v>2016</v>
      </c>
    </row>
    <row r="1933" spans="1:20" hidden="1" x14ac:dyDescent="0.35">
      <c r="A1933" t="s">
        <v>429</v>
      </c>
      <c r="B1933" t="s">
        <v>126</v>
      </c>
      <c r="C1933" t="s">
        <v>66</v>
      </c>
      <c r="D1933" t="s">
        <v>21</v>
      </c>
      <c r="E1933">
        <v>2922</v>
      </c>
      <c r="F1933" t="s">
        <v>430</v>
      </c>
      <c r="G1933" t="s">
        <v>88</v>
      </c>
      <c r="H1933" t="s">
        <v>431</v>
      </c>
      <c r="I1933" t="s">
        <v>25</v>
      </c>
      <c r="J1933" t="s">
        <v>66</v>
      </c>
      <c r="K1933" s="7" t="s">
        <v>27</v>
      </c>
      <c r="L1933" s="7">
        <v>136</v>
      </c>
      <c r="M1933">
        <v>1</v>
      </c>
      <c r="N1933" t="s">
        <v>27</v>
      </c>
      <c r="O1933" t="s">
        <v>27</v>
      </c>
      <c r="P1933" t="s">
        <v>27</v>
      </c>
      <c r="Q1933" t="s">
        <v>44</v>
      </c>
      <c r="R1933">
        <v>1</v>
      </c>
      <c r="S1933">
        <v>0</v>
      </c>
      <c r="T1933">
        <v>2014</v>
      </c>
    </row>
    <row r="1934" spans="1:20" hidden="1" x14ac:dyDescent="0.35">
      <c r="A1934" t="s">
        <v>592</v>
      </c>
      <c r="B1934" t="s">
        <v>126</v>
      </c>
      <c r="C1934" t="s">
        <v>66</v>
      </c>
      <c r="D1934" t="s">
        <v>33</v>
      </c>
      <c r="E1934">
        <v>4424</v>
      </c>
      <c r="F1934" t="s">
        <v>593</v>
      </c>
      <c r="G1934" t="s">
        <v>27</v>
      </c>
      <c r="H1934" t="s">
        <v>594</v>
      </c>
      <c r="I1934" t="s">
        <v>25</v>
      </c>
      <c r="J1934" t="s">
        <v>595</v>
      </c>
      <c r="K1934" s="7" t="s">
        <v>27</v>
      </c>
      <c r="L1934" s="7" t="s">
        <v>27</v>
      </c>
      <c r="M1934">
        <v>1</v>
      </c>
      <c r="N1934" t="s">
        <v>27</v>
      </c>
      <c r="O1934" t="s">
        <v>27</v>
      </c>
      <c r="P1934" t="s">
        <v>27</v>
      </c>
      <c r="Q1934" t="s">
        <v>44</v>
      </c>
      <c r="R1934">
        <v>0</v>
      </c>
      <c r="S1934">
        <v>0</v>
      </c>
      <c r="T1934">
        <v>2014</v>
      </c>
    </row>
    <row r="1935" spans="1:20" hidden="1" x14ac:dyDescent="0.35">
      <c r="A1935" t="s">
        <v>596</v>
      </c>
      <c r="B1935" t="s">
        <v>126</v>
      </c>
      <c r="C1935" t="s">
        <v>66</v>
      </c>
      <c r="D1935" t="s">
        <v>21</v>
      </c>
      <c r="E1935">
        <v>4577</v>
      </c>
      <c r="F1935" t="s">
        <v>597</v>
      </c>
      <c r="G1935" t="s">
        <v>122</v>
      </c>
      <c r="H1935" t="s">
        <v>598</v>
      </c>
      <c r="I1935" t="s">
        <v>25</v>
      </c>
      <c r="J1935" t="s">
        <v>599</v>
      </c>
      <c r="K1935" s="7" t="s">
        <v>27</v>
      </c>
      <c r="L1935" s="7" t="s">
        <v>27</v>
      </c>
      <c r="M1935">
        <v>3</v>
      </c>
      <c r="N1935" t="s">
        <v>27</v>
      </c>
      <c r="O1935" t="s">
        <v>27</v>
      </c>
      <c r="P1935" t="s">
        <v>27</v>
      </c>
      <c r="Q1935" t="s">
        <v>44</v>
      </c>
      <c r="R1935">
        <v>0</v>
      </c>
      <c r="S1935">
        <v>0</v>
      </c>
      <c r="T1935">
        <v>2013</v>
      </c>
    </row>
    <row r="1936" spans="1:20" hidden="1" x14ac:dyDescent="0.35">
      <c r="A1936" t="s">
        <v>1015</v>
      </c>
      <c r="B1936" t="s">
        <v>126</v>
      </c>
      <c r="C1936" t="s">
        <v>66</v>
      </c>
      <c r="D1936" t="s">
        <v>21</v>
      </c>
      <c r="E1936">
        <v>9103</v>
      </c>
      <c r="F1936" t="s">
        <v>1016</v>
      </c>
      <c r="G1936" t="s">
        <v>122</v>
      </c>
      <c r="H1936" t="s">
        <v>1017</v>
      </c>
      <c r="I1936" t="s">
        <v>25</v>
      </c>
      <c r="J1936" t="s">
        <v>66</v>
      </c>
      <c r="K1936" s="7" t="s">
        <v>27</v>
      </c>
      <c r="L1936" s="7" t="s">
        <v>27</v>
      </c>
      <c r="M1936">
        <v>1</v>
      </c>
      <c r="N1936" t="s">
        <v>27</v>
      </c>
      <c r="O1936" t="s">
        <v>27</v>
      </c>
      <c r="P1936" t="s">
        <v>27</v>
      </c>
      <c r="Q1936" t="s">
        <v>44</v>
      </c>
      <c r="R1936">
        <v>1</v>
      </c>
      <c r="S1936">
        <v>1</v>
      </c>
      <c r="T1936">
        <v>2015</v>
      </c>
    </row>
    <row r="1937" spans="1:20" hidden="1" x14ac:dyDescent="0.35">
      <c r="A1937" t="s">
        <v>1018</v>
      </c>
      <c r="B1937" t="s">
        <v>126</v>
      </c>
      <c r="C1937" t="s">
        <v>66</v>
      </c>
      <c r="D1937" t="s">
        <v>21</v>
      </c>
      <c r="E1937">
        <v>9104</v>
      </c>
      <c r="F1937" t="s">
        <v>1019</v>
      </c>
      <c r="G1937" t="s">
        <v>88</v>
      </c>
      <c r="H1937" t="s">
        <v>1020</v>
      </c>
      <c r="I1937" t="s">
        <v>25</v>
      </c>
      <c r="J1937" t="s">
        <v>66</v>
      </c>
      <c r="K1937" s="7" t="s">
        <v>27</v>
      </c>
      <c r="L1937" s="7" t="s">
        <v>27</v>
      </c>
      <c r="M1937">
        <v>1</v>
      </c>
      <c r="N1937" t="s">
        <v>27</v>
      </c>
      <c r="O1937" t="s">
        <v>27</v>
      </c>
      <c r="P1937" t="s">
        <v>27</v>
      </c>
      <c r="Q1937" t="s">
        <v>44</v>
      </c>
      <c r="R1937">
        <v>1</v>
      </c>
      <c r="S1937">
        <v>0</v>
      </c>
      <c r="T1937">
        <v>2015</v>
      </c>
    </row>
    <row r="1938" spans="1:20" hidden="1" x14ac:dyDescent="0.35">
      <c r="A1938" t="s">
        <v>1021</v>
      </c>
      <c r="B1938" t="s">
        <v>126</v>
      </c>
      <c r="C1938" t="s">
        <v>66</v>
      </c>
      <c r="D1938" t="s">
        <v>33</v>
      </c>
      <c r="E1938">
        <v>9107</v>
      </c>
      <c r="F1938" t="s">
        <v>1022</v>
      </c>
      <c r="G1938" t="s">
        <v>41</v>
      </c>
      <c r="H1938" t="s">
        <v>92</v>
      </c>
      <c r="I1938" t="s">
        <v>25</v>
      </c>
      <c r="J1938" t="s">
        <v>66</v>
      </c>
      <c r="K1938" s="7">
        <v>1</v>
      </c>
      <c r="L1938" s="7">
        <v>41</v>
      </c>
      <c r="M1938">
        <v>1</v>
      </c>
      <c r="N1938" t="s">
        <v>27</v>
      </c>
      <c r="O1938" t="s">
        <v>27</v>
      </c>
      <c r="P1938" t="s">
        <v>27</v>
      </c>
      <c r="Q1938" t="s">
        <v>44</v>
      </c>
      <c r="R1938">
        <v>0</v>
      </c>
      <c r="S1938">
        <v>1</v>
      </c>
      <c r="T1938">
        <v>2015</v>
      </c>
    </row>
    <row r="1939" spans="1:20" hidden="1" x14ac:dyDescent="0.35">
      <c r="A1939" t="s">
        <v>1023</v>
      </c>
      <c r="B1939" t="s">
        <v>126</v>
      </c>
      <c r="C1939" t="s">
        <v>66</v>
      </c>
      <c r="D1939" t="s">
        <v>21</v>
      </c>
      <c r="E1939">
        <v>9115</v>
      </c>
      <c r="F1939" t="s">
        <v>1024</v>
      </c>
      <c r="G1939" t="s">
        <v>41</v>
      </c>
      <c r="H1939" t="s">
        <v>1025</v>
      </c>
      <c r="I1939" t="s">
        <v>25</v>
      </c>
      <c r="J1939" t="s">
        <v>66</v>
      </c>
      <c r="K1939" s="7" t="s">
        <v>27</v>
      </c>
      <c r="L1939" s="7" t="s">
        <v>27</v>
      </c>
      <c r="M1939">
        <v>1</v>
      </c>
      <c r="N1939" t="s">
        <v>27</v>
      </c>
      <c r="O1939" t="s">
        <v>27</v>
      </c>
      <c r="P1939" t="s">
        <v>27</v>
      </c>
      <c r="Q1939" t="s">
        <v>44</v>
      </c>
      <c r="R1939">
        <v>1</v>
      </c>
      <c r="S1939">
        <v>0</v>
      </c>
      <c r="T1939">
        <v>2015</v>
      </c>
    </row>
    <row r="1940" spans="1:20" hidden="1" x14ac:dyDescent="0.35">
      <c r="A1940" t="s">
        <v>1026</v>
      </c>
      <c r="B1940" t="s">
        <v>126</v>
      </c>
      <c r="C1940" t="s">
        <v>66</v>
      </c>
      <c r="D1940" t="s">
        <v>21</v>
      </c>
      <c r="E1940">
        <v>9135</v>
      </c>
      <c r="F1940" t="s">
        <v>1027</v>
      </c>
      <c r="G1940" t="s">
        <v>122</v>
      </c>
      <c r="H1940" t="s">
        <v>1028</v>
      </c>
      <c r="I1940" t="s">
        <v>25</v>
      </c>
      <c r="J1940" t="s">
        <v>66</v>
      </c>
      <c r="K1940" s="7" t="s">
        <v>27</v>
      </c>
      <c r="L1940" s="7">
        <v>93</v>
      </c>
      <c r="M1940">
        <v>1</v>
      </c>
      <c r="N1940" t="s">
        <v>27</v>
      </c>
      <c r="O1940" t="s">
        <v>105</v>
      </c>
      <c r="P1940">
        <v>35000</v>
      </c>
      <c r="Q1940" t="s">
        <v>44</v>
      </c>
      <c r="R1940">
        <v>1</v>
      </c>
      <c r="S1940">
        <v>1</v>
      </c>
      <c r="T1940">
        <v>2015</v>
      </c>
    </row>
    <row r="1941" spans="1:20" hidden="1" x14ac:dyDescent="0.35">
      <c r="A1941" t="s">
        <v>1029</v>
      </c>
      <c r="B1941" t="s">
        <v>126</v>
      </c>
      <c r="C1941" t="s">
        <v>66</v>
      </c>
      <c r="D1941" t="s">
        <v>21</v>
      </c>
      <c r="E1941">
        <v>9148</v>
      </c>
      <c r="F1941" t="s">
        <v>1030</v>
      </c>
      <c r="G1941" t="s">
        <v>27</v>
      </c>
      <c r="H1941" t="s">
        <v>305</v>
      </c>
      <c r="I1941" t="s">
        <v>25</v>
      </c>
      <c r="J1941" t="s">
        <v>206</v>
      </c>
      <c r="K1941" s="7">
        <v>1</v>
      </c>
      <c r="L1941" s="7" t="s">
        <v>27</v>
      </c>
      <c r="M1941">
        <v>1</v>
      </c>
      <c r="N1941" t="s">
        <v>27</v>
      </c>
      <c r="O1941" t="s">
        <v>27</v>
      </c>
      <c r="P1941" t="s">
        <v>27</v>
      </c>
      <c r="Q1941" t="s">
        <v>44</v>
      </c>
      <c r="R1941">
        <v>1</v>
      </c>
      <c r="S1941">
        <v>0</v>
      </c>
      <c r="T1941">
        <v>2015</v>
      </c>
    </row>
    <row r="1942" spans="1:20" hidden="1" x14ac:dyDescent="0.35">
      <c r="A1942" t="s">
        <v>3593</v>
      </c>
      <c r="B1942" t="s">
        <v>1333</v>
      </c>
      <c r="C1942" t="s">
        <v>1334</v>
      </c>
      <c r="D1942" t="s">
        <v>33</v>
      </c>
      <c r="E1942">
        <v>134042</v>
      </c>
      <c r="F1942" t="s">
        <v>4456</v>
      </c>
      <c r="G1942" t="s">
        <v>436</v>
      </c>
      <c r="H1942" t="s">
        <v>981</v>
      </c>
      <c r="I1942" t="s">
        <v>25</v>
      </c>
      <c r="J1942" t="s">
        <v>143</v>
      </c>
      <c r="K1942" s="7">
        <v>1</v>
      </c>
      <c r="L1942" s="7" t="s">
        <v>27</v>
      </c>
      <c r="M1942">
        <v>1</v>
      </c>
      <c r="N1942" t="s">
        <v>27</v>
      </c>
      <c r="O1942" t="s">
        <v>27</v>
      </c>
      <c r="P1942" t="s">
        <v>27</v>
      </c>
      <c r="Q1942" t="s">
        <v>57</v>
      </c>
      <c r="R1942">
        <v>1</v>
      </c>
      <c r="S1942">
        <v>0</v>
      </c>
      <c r="T1942">
        <v>2016</v>
      </c>
    </row>
    <row r="1943" spans="1:20" hidden="1" x14ac:dyDescent="0.35">
      <c r="A1943" t="s">
        <v>1031</v>
      </c>
      <c r="B1943" t="s">
        <v>126</v>
      </c>
      <c r="C1943" t="s">
        <v>66</v>
      </c>
      <c r="D1943" t="s">
        <v>21</v>
      </c>
      <c r="E1943">
        <v>9185</v>
      </c>
      <c r="F1943" t="s">
        <v>1032</v>
      </c>
      <c r="G1943" t="s">
        <v>230</v>
      </c>
      <c r="H1943" t="s">
        <v>1033</v>
      </c>
      <c r="I1943" t="s">
        <v>25</v>
      </c>
      <c r="J1943" t="s">
        <v>66</v>
      </c>
      <c r="K1943" s="7" t="s">
        <v>27</v>
      </c>
      <c r="L1943" s="7" t="s">
        <v>27</v>
      </c>
      <c r="M1943">
        <v>2</v>
      </c>
      <c r="N1943" t="s">
        <v>27</v>
      </c>
      <c r="O1943" t="s">
        <v>27</v>
      </c>
      <c r="P1943" t="s">
        <v>27</v>
      </c>
      <c r="Q1943" t="s">
        <v>44</v>
      </c>
      <c r="R1943">
        <v>1</v>
      </c>
      <c r="S1943">
        <v>0</v>
      </c>
      <c r="T1943">
        <v>2015</v>
      </c>
    </row>
    <row r="1944" spans="1:20" hidden="1" x14ac:dyDescent="0.35">
      <c r="A1944" t="s">
        <v>1816</v>
      </c>
      <c r="B1944" t="s">
        <v>126</v>
      </c>
      <c r="C1944" t="s">
        <v>66</v>
      </c>
      <c r="D1944" t="s">
        <v>33</v>
      </c>
      <c r="E1944">
        <v>19547</v>
      </c>
      <c r="F1944" t="s">
        <v>1817</v>
      </c>
      <c r="G1944" t="s">
        <v>41</v>
      </c>
      <c r="H1944" t="s">
        <v>1818</v>
      </c>
      <c r="I1944" t="s">
        <v>25</v>
      </c>
      <c r="J1944" t="s">
        <v>71</v>
      </c>
      <c r="K1944" s="7" t="s">
        <v>27</v>
      </c>
      <c r="L1944" s="7" t="s">
        <v>27</v>
      </c>
      <c r="M1944">
        <v>1</v>
      </c>
      <c r="N1944" t="s">
        <v>27</v>
      </c>
      <c r="O1944" t="s">
        <v>27</v>
      </c>
      <c r="P1944" t="s">
        <v>27</v>
      </c>
      <c r="Q1944" t="s">
        <v>44</v>
      </c>
      <c r="R1944">
        <v>1</v>
      </c>
      <c r="S1944">
        <v>0</v>
      </c>
      <c r="T1944">
        <v>2016</v>
      </c>
    </row>
    <row r="1945" spans="1:20" hidden="1" x14ac:dyDescent="0.35">
      <c r="A1945" t="s">
        <v>3289</v>
      </c>
      <c r="B1945" t="s">
        <v>126</v>
      </c>
      <c r="C1945" t="s">
        <v>66</v>
      </c>
      <c r="D1945" t="s">
        <v>21</v>
      </c>
      <c r="E1945">
        <v>34782</v>
      </c>
      <c r="F1945" t="s">
        <v>3290</v>
      </c>
      <c r="G1945" t="s">
        <v>122</v>
      </c>
      <c r="H1945" t="s">
        <v>2961</v>
      </c>
      <c r="I1945" t="s">
        <v>25</v>
      </c>
      <c r="J1945" t="s">
        <v>37</v>
      </c>
      <c r="K1945" s="7" t="s">
        <v>27</v>
      </c>
      <c r="L1945" s="7">
        <v>75</v>
      </c>
      <c r="M1945">
        <v>1</v>
      </c>
      <c r="N1945" t="s">
        <v>27</v>
      </c>
      <c r="O1945" t="s">
        <v>27</v>
      </c>
      <c r="P1945" t="s">
        <v>27</v>
      </c>
      <c r="Q1945" t="s">
        <v>44</v>
      </c>
      <c r="R1945">
        <v>1</v>
      </c>
      <c r="S1945">
        <v>0</v>
      </c>
      <c r="T1945">
        <v>2016</v>
      </c>
    </row>
    <row r="1946" spans="1:20" hidden="1" x14ac:dyDescent="0.35">
      <c r="A1946" t="s">
        <v>3291</v>
      </c>
      <c r="B1946" t="s">
        <v>126</v>
      </c>
      <c r="C1946" t="s">
        <v>66</v>
      </c>
      <c r="D1946" t="s">
        <v>21</v>
      </c>
      <c r="E1946">
        <v>34783</v>
      </c>
      <c r="F1946" t="s">
        <v>3292</v>
      </c>
      <c r="G1946" t="s">
        <v>282</v>
      </c>
      <c r="H1946" t="s">
        <v>70</v>
      </c>
      <c r="I1946" t="s">
        <v>25</v>
      </c>
      <c r="J1946" t="s">
        <v>71</v>
      </c>
      <c r="K1946" s="7" t="s">
        <v>27</v>
      </c>
      <c r="L1946" s="7">
        <v>3</v>
      </c>
      <c r="M1946">
        <v>1</v>
      </c>
      <c r="N1946" t="s">
        <v>27</v>
      </c>
      <c r="O1946" t="s">
        <v>27</v>
      </c>
      <c r="P1946" t="s">
        <v>27</v>
      </c>
      <c r="Q1946" t="s">
        <v>44</v>
      </c>
      <c r="R1946">
        <v>1</v>
      </c>
      <c r="S1946">
        <v>0</v>
      </c>
      <c r="T1946">
        <v>2016</v>
      </c>
    </row>
    <row r="1947" spans="1:20" hidden="1" x14ac:dyDescent="0.35">
      <c r="A1947" t="s">
        <v>3293</v>
      </c>
      <c r="B1947" t="s">
        <v>126</v>
      </c>
      <c r="C1947" t="s">
        <v>66</v>
      </c>
      <c r="D1947" t="s">
        <v>21</v>
      </c>
      <c r="E1947">
        <v>34788</v>
      </c>
      <c r="F1947" t="s">
        <v>3294</v>
      </c>
      <c r="G1947" t="s">
        <v>377</v>
      </c>
      <c r="H1947" t="s">
        <v>3295</v>
      </c>
      <c r="I1947" t="s">
        <v>25</v>
      </c>
      <c r="J1947" t="s">
        <v>61</v>
      </c>
      <c r="K1947" s="7">
        <v>1</v>
      </c>
      <c r="L1947" s="7" t="s">
        <v>27</v>
      </c>
      <c r="M1947">
        <v>4</v>
      </c>
      <c r="N1947" t="s">
        <v>27</v>
      </c>
      <c r="O1947" t="s">
        <v>27</v>
      </c>
      <c r="P1947" t="s">
        <v>27</v>
      </c>
      <c r="Q1947" t="s">
        <v>44</v>
      </c>
      <c r="R1947">
        <v>1</v>
      </c>
      <c r="S1947">
        <v>0</v>
      </c>
      <c r="T1947">
        <v>2016</v>
      </c>
    </row>
    <row r="1948" spans="1:20" hidden="1" x14ac:dyDescent="0.35">
      <c r="A1948" t="s">
        <v>3296</v>
      </c>
      <c r="B1948" t="s">
        <v>126</v>
      </c>
      <c r="C1948" t="s">
        <v>66</v>
      </c>
      <c r="D1948" t="s">
        <v>33</v>
      </c>
      <c r="E1948">
        <v>34789</v>
      </c>
      <c r="F1948" t="s">
        <v>3297</v>
      </c>
      <c r="G1948" t="s">
        <v>197</v>
      </c>
      <c r="H1948" t="s">
        <v>3298</v>
      </c>
      <c r="I1948" t="s">
        <v>25</v>
      </c>
      <c r="J1948" t="s">
        <v>161</v>
      </c>
      <c r="K1948" s="7" t="s">
        <v>27</v>
      </c>
      <c r="L1948" s="7" t="s">
        <v>27</v>
      </c>
      <c r="M1948">
        <v>3</v>
      </c>
      <c r="N1948" t="s">
        <v>27</v>
      </c>
      <c r="O1948" t="s">
        <v>27</v>
      </c>
      <c r="P1948" t="s">
        <v>27</v>
      </c>
      <c r="Q1948" t="s">
        <v>44</v>
      </c>
      <c r="R1948">
        <v>1</v>
      </c>
      <c r="S1948">
        <v>1</v>
      </c>
      <c r="T1948">
        <v>2016</v>
      </c>
    </row>
    <row r="1949" spans="1:20" hidden="1" x14ac:dyDescent="0.35">
      <c r="A1949" t="s">
        <v>3299</v>
      </c>
      <c r="B1949" t="s">
        <v>126</v>
      </c>
      <c r="C1949" t="s">
        <v>66</v>
      </c>
      <c r="D1949" t="s">
        <v>33</v>
      </c>
      <c r="E1949">
        <v>34797</v>
      </c>
      <c r="F1949" t="s">
        <v>3300</v>
      </c>
      <c r="G1949" t="s">
        <v>41</v>
      </c>
      <c r="H1949" t="s">
        <v>1003</v>
      </c>
      <c r="I1949" t="s">
        <v>25</v>
      </c>
      <c r="J1949" t="s">
        <v>71</v>
      </c>
      <c r="K1949" s="7" t="s">
        <v>27</v>
      </c>
      <c r="L1949" s="7" t="s">
        <v>27</v>
      </c>
      <c r="M1949">
        <v>1</v>
      </c>
      <c r="N1949" t="s">
        <v>27</v>
      </c>
      <c r="O1949" t="s">
        <v>27</v>
      </c>
      <c r="P1949" t="s">
        <v>27</v>
      </c>
      <c r="Q1949" t="s">
        <v>44</v>
      </c>
      <c r="R1949">
        <v>1</v>
      </c>
      <c r="S1949">
        <v>0</v>
      </c>
      <c r="T1949">
        <v>2016</v>
      </c>
    </row>
    <row r="1950" spans="1:20" hidden="1" x14ac:dyDescent="0.35">
      <c r="A1950" t="s">
        <v>3301</v>
      </c>
      <c r="B1950" t="s">
        <v>126</v>
      </c>
      <c r="C1950" t="s">
        <v>66</v>
      </c>
      <c r="D1950" t="s">
        <v>21</v>
      </c>
      <c r="E1950">
        <v>34800</v>
      </c>
      <c r="F1950" t="s">
        <v>3302</v>
      </c>
      <c r="G1950" t="s">
        <v>122</v>
      </c>
      <c r="H1950" t="s">
        <v>156</v>
      </c>
      <c r="I1950" t="s">
        <v>25</v>
      </c>
      <c r="J1950" t="s">
        <v>157</v>
      </c>
      <c r="K1950" s="7" t="s">
        <v>27</v>
      </c>
      <c r="L1950" s="7">
        <v>233</v>
      </c>
      <c r="M1950">
        <v>1</v>
      </c>
      <c r="N1950" t="s">
        <v>27</v>
      </c>
      <c r="O1950" t="s">
        <v>27</v>
      </c>
      <c r="P1950" t="s">
        <v>27</v>
      </c>
      <c r="Q1950" t="s">
        <v>44</v>
      </c>
      <c r="R1950">
        <v>1</v>
      </c>
      <c r="S1950">
        <v>0</v>
      </c>
      <c r="T1950">
        <v>2016</v>
      </c>
    </row>
    <row r="1951" spans="1:20" hidden="1" x14ac:dyDescent="0.35">
      <c r="A1951" t="s">
        <v>3303</v>
      </c>
      <c r="B1951" t="s">
        <v>126</v>
      </c>
      <c r="C1951" t="s">
        <v>66</v>
      </c>
      <c r="D1951" t="s">
        <v>33</v>
      </c>
      <c r="E1951">
        <v>34802</v>
      </c>
      <c r="F1951" t="s">
        <v>3304</v>
      </c>
      <c r="G1951" t="s">
        <v>436</v>
      </c>
      <c r="H1951" t="s">
        <v>437</v>
      </c>
      <c r="I1951" t="s">
        <v>25</v>
      </c>
      <c r="J1951" t="s">
        <v>37</v>
      </c>
      <c r="K1951" s="7" t="s">
        <v>27</v>
      </c>
      <c r="L1951" s="7">
        <v>1</v>
      </c>
      <c r="M1951">
        <v>1</v>
      </c>
      <c r="N1951" t="s">
        <v>27</v>
      </c>
      <c r="O1951" t="s">
        <v>27</v>
      </c>
      <c r="P1951" t="s">
        <v>27</v>
      </c>
      <c r="Q1951" t="s">
        <v>44</v>
      </c>
      <c r="R1951">
        <v>1</v>
      </c>
      <c r="S1951">
        <v>0</v>
      </c>
      <c r="T1951">
        <v>2016</v>
      </c>
    </row>
    <row r="1952" spans="1:20" hidden="1" x14ac:dyDescent="0.35">
      <c r="A1952" t="s">
        <v>3305</v>
      </c>
      <c r="B1952" t="s">
        <v>126</v>
      </c>
      <c r="C1952" t="s">
        <v>66</v>
      </c>
      <c r="D1952" t="s">
        <v>33</v>
      </c>
      <c r="E1952">
        <v>34803</v>
      </c>
      <c r="F1952" t="s">
        <v>3306</v>
      </c>
      <c r="G1952" t="s">
        <v>436</v>
      </c>
      <c r="H1952" t="s">
        <v>437</v>
      </c>
      <c r="I1952" t="s">
        <v>25</v>
      </c>
      <c r="J1952" t="s">
        <v>37</v>
      </c>
      <c r="K1952" s="7" t="s">
        <v>27</v>
      </c>
      <c r="L1952" s="7" t="s">
        <v>27</v>
      </c>
      <c r="M1952">
        <v>3</v>
      </c>
      <c r="N1952" t="s">
        <v>27</v>
      </c>
      <c r="O1952" t="s">
        <v>27</v>
      </c>
      <c r="P1952" t="s">
        <v>27</v>
      </c>
      <c r="Q1952" t="s">
        <v>44</v>
      </c>
      <c r="R1952">
        <v>1</v>
      </c>
      <c r="S1952">
        <v>0</v>
      </c>
      <c r="T1952">
        <v>2016</v>
      </c>
    </row>
    <row r="1953" spans="1:20" hidden="1" x14ac:dyDescent="0.35">
      <c r="A1953" t="s">
        <v>3315</v>
      </c>
      <c r="B1953" t="s">
        <v>126</v>
      </c>
      <c r="C1953" t="s">
        <v>66</v>
      </c>
      <c r="D1953" t="s">
        <v>21</v>
      </c>
      <c r="E1953">
        <v>34817</v>
      </c>
      <c r="F1953" t="s">
        <v>3316</v>
      </c>
      <c r="G1953" t="s">
        <v>88</v>
      </c>
      <c r="H1953" t="s">
        <v>70</v>
      </c>
      <c r="I1953" t="s">
        <v>25</v>
      </c>
      <c r="J1953" t="s">
        <v>71</v>
      </c>
      <c r="K1953" s="7" t="s">
        <v>27</v>
      </c>
      <c r="L1953" s="7">
        <v>7</v>
      </c>
      <c r="M1953">
        <v>1</v>
      </c>
      <c r="N1953" t="s">
        <v>27</v>
      </c>
      <c r="O1953" t="s">
        <v>27</v>
      </c>
      <c r="P1953" t="s">
        <v>27</v>
      </c>
      <c r="Q1953" t="s">
        <v>44</v>
      </c>
      <c r="R1953">
        <v>1</v>
      </c>
      <c r="S1953">
        <v>1</v>
      </c>
      <c r="T1953">
        <v>2016</v>
      </c>
    </row>
    <row r="1954" spans="1:20" hidden="1" x14ac:dyDescent="0.35">
      <c r="A1954" t="s">
        <v>3321</v>
      </c>
      <c r="B1954" t="s">
        <v>126</v>
      </c>
      <c r="C1954" t="s">
        <v>66</v>
      </c>
      <c r="D1954" t="s">
        <v>21</v>
      </c>
      <c r="E1954">
        <v>34825</v>
      </c>
      <c r="F1954" t="s">
        <v>3322</v>
      </c>
      <c r="G1954" t="s">
        <v>41</v>
      </c>
      <c r="H1954" t="s">
        <v>70</v>
      </c>
      <c r="I1954" t="s">
        <v>25</v>
      </c>
      <c r="J1954" t="s">
        <v>71</v>
      </c>
      <c r="K1954" s="7" t="s">
        <v>27</v>
      </c>
      <c r="L1954" s="7">
        <v>1</v>
      </c>
      <c r="M1954">
        <v>1</v>
      </c>
      <c r="N1954" t="s">
        <v>27</v>
      </c>
      <c r="O1954" t="s">
        <v>27</v>
      </c>
      <c r="P1954" t="s">
        <v>27</v>
      </c>
      <c r="Q1954" t="s">
        <v>44</v>
      </c>
      <c r="R1954">
        <v>1</v>
      </c>
      <c r="S1954">
        <v>0</v>
      </c>
      <c r="T1954">
        <v>2016</v>
      </c>
    </row>
    <row r="1955" spans="1:20" hidden="1" x14ac:dyDescent="0.35">
      <c r="A1955" t="s">
        <v>3365</v>
      </c>
      <c r="B1955" t="s">
        <v>126</v>
      </c>
      <c r="C1955" t="s">
        <v>66</v>
      </c>
      <c r="D1955" t="s">
        <v>21</v>
      </c>
      <c r="E1955">
        <v>36464</v>
      </c>
      <c r="F1955" t="s">
        <v>3366</v>
      </c>
      <c r="G1955" t="s">
        <v>164</v>
      </c>
      <c r="H1955" t="s">
        <v>1279</v>
      </c>
      <c r="I1955" t="s">
        <v>25</v>
      </c>
      <c r="J1955" t="s">
        <v>43</v>
      </c>
      <c r="K1955" s="7" t="s">
        <v>27</v>
      </c>
      <c r="L1955" s="7" t="s">
        <v>27</v>
      </c>
      <c r="M1955">
        <v>1</v>
      </c>
      <c r="N1955" t="s">
        <v>27</v>
      </c>
      <c r="O1955" t="s">
        <v>27</v>
      </c>
      <c r="P1955" t="s">
        <v>27</v>
      </c>
      <c r="Q1955" t="s">
        <v>44</v>
      </c>
      <c r="R1955">
        <v>1</v>
      </c>
      <c r="S1955">
        <v>1</v>
      </c>
      <c r="T1955">
        <v>2016</v>
      </c>
    </row>
    <row r="1956" spans="1:20" hidden="1" x14ac:dyDescent="0.35">
      <c r="A1956" t="s">
        <v>3367</v>
      </c>
      <c r="B1956" t="s">
        <v>126</v>
      </c>
      <c r="C1956" t="s">
        <v>66</v>
      </c>
      <c r="D1956" t="s">
        <v>21</v>
      </c>
      <c r="E1956">
        <v>36466</v>
      </c>
      <c r="F1956" t="s">
        <v>3368</v>
      </c>
      <c r="G1956" t="s">
        <v>41</v>
      </c>
      <c r="H1956" t="s">
        <v>460</v>
      </c>
      <c r="I1956" t="s">
        <v>25</v>
      </c>
      <c r="J1956" t="s">
        <v>66</v>
      </c>
      <c r="K1956" s="7">
        <v>1</v>
      </c>
      <c r="L1956" s="7">
        <v>46</v>
      </c>
      <c r="M1956">
        <v>1</v>
      </c>
      <c r="N1956" t="s">
        <v>27</v>
      </c>
      <c r="O1956" t="s">
        <v>27</v>
      </c>
      <c r="P1956" t="s">
        <v>27</v>
      </c>
      <c r="Q1956" t="s">
        <v>44</v>
      </c>
      <c r="R1956">
        <v>1</v>
      </c>
      <c r="S1956">
        <v>0</v>
      </c>
      <c r="T1956">
        <v>2016</v>
      </c>
    </row>
    <row r="1957" spans="1:20" hidden="1" x14ac:dyDescent="0.35">
      <c r="A1957" t="s">
        <v>327</v>
      </c>
      <c r="B1957" t="s">
        <v>126</v>
      </c>
      <c r="C1957" t="s">
        <v>66</v>
      </c>
      <c r="D1957" t="s">
        <v>21</v>
      </c>
      <c r="E1957">
        <v>38536</v>
      </c>
      <c r="F1957" t="s">
        <v>3407</v>
      </c>
      <c r="G1957" t="s">
        <v>122</v>
      </c>
      <c r="H1957" t="s">
        <v>156</v>
      </c>
      <c r="I1957" t="s">
        <v>25</v>
      </c>
      <c r="J1957" t="s">
        <v>157</v>
      </c>
      <c r="K1957" s="7" t="s">
        <v>27</v>
      </c>
      <c r="L1957" s="7">
        <v>233</v>
      </c>
      <c r="M1957">
        <v>1</v>
      </c>
      <c r="N1957" t="s">
        <v>27</v>
      </c>
      <c r="O1957" t="s">
        <v>27</v>
      </c>
      <c r="P1957" t="s">
        <v>27</v>
      </c>
      <c r="Q1957" t="s">
        <v>44</v>
      </c>
      <c r="R1957">
        <v>1</v>
      </c>
      <c r="S1957">
        <v>1</v>
      </c>
      <c r="T1957">
        <v>2014</v>
      </c>
    </row>
    <row r="1958" spans="1:20" hidden="1" x14ac:dyDescent="0.35">
      <c r="A1958" t="s">
        <v>4389</v>
      </c>
      <c r="B1958" t="s">
        <v>126</v>
      </c>
      <c r="C1958" t="s">
        <v>66</v>
      </c>
      <c r="D1958" t="s">
        <v>21</v>
      </c>
      <c r="E1958">
        <v>100168</v>
      </c>
      <c r="F1958" t="s">
        <v>4390</v>
      </c>
      <c r="G1958" t="s">
        <v>122</v>
      </c>
      <c r="H1958" t="s">
        <v>1141</v>
      </c>
      <c r="I1958" t="s">
        <v>25</v>
      </c>
      <c r="J1958" t="s">
        <v>61</v>
      </c>
      <c r="K1958" s="7" t="s">
        <v>27</v>
      </c>
      <c r="L1958" s="7">
        <v>260</v>
      </c>
      <c r="M1958">
        <v>1</v>
      </c>
      <c r="N1958" t="s">
        <v>27</v>
      </c>
      <c r="O1958" t="s">
        <v>27</v>
      </c>
      <c r="P1958" t="s">
        <v>27</v>
      </c>
      <c r="Q1958" t="s">
        <v>44</v>
      </c>
      <c r="R1958">
        <v>1</v>
      </c>
      <c r="S1958">
        <v>0</v>
      </c>
      <c r="T1958">
        <v>2016</v>
      </c>
    </row>
    <row r="1959" spans="1:20" hidden="1" x14ac:dyDescent="0.35">
      <c r="A1959" t="s">
        <v>528</v>
      </c>
      <c r="B1959" t="s">
        <v>529</v>
      </c>
      <c r="D1959" t="s">
        <v>33</v>
      </c>
      <c r="E1959">
        <v>3715</v>
      </c>
      <c r="F1959" t="s">
        <v>530</v>
      </c>
      <c r="G1959" t="s">
        <v>23</v>
      </c>
      <c r="H1959" t="s">
        <v>531</v>
      </c>
      <c r="I1959" t="s">
        <v>25</v>
      </c>
      <c r="J1959" t="s">
        <v>71</v>
      </c>
      <c r="K1959" s="7" t="s">
        <v>27</v>
      </c>
      <c r="L1959" s="7">
        <v>173</v>
      </c>
      <c r="M1959">
        <v>1</v>
      </c>
      <c r="N1959" t="s">
        <v>27</v>
      </c>
      <c r="O1959" t="s">
        <v>27</v>
      </c>
      <c r="P1959" t="s">
        <v>27</v>
      </c>
      <c r="Q1959" t="s">
        <v>44</v>
      </c>
      <c r="R1959">
        <v>1</v>
      </c>
      <c r="S1959">
        <v>0</v>
      </c>
      <c r="T1959">
        <v>2013</v>
      </c>
    </row>
    <row r="1960" spans="1:20" hidden="1" x14ac:dyDescent="0.35">
      <c r="A1960" t="s">
        <v>4253</v>
      </c>
      <c r="B1960" t="s">
        <v>529</v>
      </c>
      <c r="D1960" t="s">
        <v>33</v>
      </c>
      <c r="E1960">
        <v>88908</v>
      </c>
      <c r="F1960" t="s">
        <v>4254</v>
      </c>
      <c r="G1960" t="s">
        <v>282</v>
      </c>
      <c r="H1960" t="s">
        <v>4255</v>
      </c>
      <c r="I1960" t="s">
        <v>25</v>
      </c>
      <c r="J1960" t="s">
        <v>114</v>
      </c>
      <c r="K1960" s="7" t="s">
        <v>27</v>
      </c>
      <c r="L1960" s="7" t="s">
        <v>27</v>
      </c>
      <c r="M1960">
        <v>3</v>
      </c>
      <c r="N1960" t="s">
        <v>27</v>
      </c>
      <c r="O1960" t="s">
        <v>27</v>
      </c>
      <c r="P1960" t="s">
        <v>27</v>
      </c>
      <c r="Q1960" t="s">
        <v>44</v>
      </c>
      <c r="R1960">
        <v>1</v>
      </c>
      <c r="S1960">
        <v>1</v>
      </c>
      <c r="T1960">
        <v>2016</v>
      </c>
    </row>
    <row r="1961" spans="1:20" hidden="1" x14ac:dyDescent="0.35">
      <c r="A1961" t="s">
        <v>4256</v>
      </c>
      <c r="B1961" t="s">
        <v>529</v>
      </c>
      <c r="D1961" t="s">
        <v>21</v>
      </c>
      <c r="E1961">
        <v>89004</v>
      </c>
      <c r="F1961" t="s">
        <v>4257</v>
      </c>
      <c r="G1961" t="s">
        <v>122</v>
      </c>
      <c r="H1961" t="s">
        <v>587</v>
      </c>
      <c r="I1961" t="s">
        <v>25</v>
      </c>
      <c r="J1961" t="s">
        <v>114</v>
      </c>
      <c r="K1961" s="7" t="s">
        <v>27</v>
      </c>
      <c r="L1961" s="7">
        <v>129</v>
      </c>
      <c r="M1961">
        <v>5</v>
      </c>
      <c r="N1961" t="s">
        <v>27</v>
      </c>
      <c r="O1961" t="s">
        <v>27</v>
      </c>
      <c r="P1961" t="s">
        <v>27</v>
      </c>
      <c r="Q1961" t="s">
        <v>44</v>
      </c>
      <c r="R1961">
        <v>1</v>
      </c>
      <c r="S1961">
        <v>1</v>
      </c>
      <c r="T1961">
        <v>2016</v>
      </c>
    </row>
    <row r="1962" spans="1:20" hidden="1" x14ac:dyDescent="0.35">
      <c r="A1962" t="s">
        <v>4258</v>
      </c>
      <c r="B1962" t="s">
        <v>529</v>
      </c>
      <c r="D1962" t="s">
        <v>21</v>
      </c>
      <c r="E1962">
        <v>89007</v>
      </c>
      <c r="F1962" t="s">
        <v>4259</v>
      </c>
      <c r="G1962" t="s">
        <v>122</v>
      </c>
      <c r="H1962" t="s">
        <v>587</v>
      </c>
      <c r="I1962" t="s">
        <v>25</v>
      </c>
      <c r="J1962" t="s">
        <v>114</v>
      </c>
      <c r="K1962" s="7" t="s">
        <v>27</v>
      </c>
      <c r="L1962" s="7">
        <v>129</v>
      </c>
      <c r="M1962">
        <v>1</v>
      </c>
      <c r="N1962" t="s">
        <v>27</v>
      </c>
      <c r="O1962" t="s">
        <v>27</v>
      </c>
      <c r="P1962" t="s">
        <v>27</v>
      </c>
      <c r="Q1962" t="s">
        <v>44</v>
      </c>
      <c r="R1962">
        <v>1</v>
      </c>
      <c r="S1962">
        <v>0</v>
      </c>
      <c r="T1962">
        <v>2016</v>
      </c>
    </row>
    <row r="1963" spans="1:20" hidden="1" x14ac:dyDescent="0.35">
      <c r="A1963" t="s">
        <v>4260</v>
      </c>
      <c r="B1963" t="s">
        <v>529</v>
      </c>
      <c r="D1963" t="s">
        <v>21</v>
      </c>
      <c r="E1963">
        <v>89009</v>
      </c>
      <c r="F1963" t="s">
        <v>4261</v>
      </c>
      <c r="G1963" t="s">
        <v>122</v>
      </c>
      <c r="H1963" t="s">
        <v>123</v>
      </c>
      <c r="I1963" t="s">
        <v>25</v>
      </c>
      <c r="J1963" t="s">
        <v>124</v>
      </c>
      <c r="K1963" s="7" t="s">
        <v>27</v>
      </c>
      <c r="L1963" s="7">
        <v>19</v>
      </c>
      <c r="M1963">
        <v>1</v>
      </c>
      <c r="N1963" t="s">
        <v>27</v>
      </c>
      <c r="O1963" t="s">
        <v>27</v>
      </c>
      <c r="P1963" t="s">
        <v>27</v>
      </c>
      <c r="Q1963" t="s">
        <v>44</v>
      </c>
      <c r="R1963">
        <v>1</v>
      </c>
      <c r="S1963">
        <v>1</v>
      </c>
      <c r="T1963">
        <v>2016</v>
      </c>
    </row>
    <row r="1964" spans="1:20" hidden="1" x14ac:dyDescent="0.35">
      <c r="A1964" t="s">
        <v>4262</v>
      </c>
      <c r="B1964" t="s">
        <v>529</v>
      </c>
      <c r="D1964" t="s">
        <v>21</v>
      </c>
      <c r="E1964">
        <v>89011</v>
      </c>
      <c r="F1964" t="s">
        <v>4263</v>
      </c>
      <c r="G1964" t="s">
        <v>122</v>
      </c>
      <c r="H1964" t="s">
        <v>4264</v>
      </c>
      <c r="I1964" t="s">
        <v>25</v>
      </c>
      <c r="J1964" t="s">
        <v>27</v>
      </c>
      <c r="K1964" s="7" t="s">
        <v>27</v>
      </c>
      <c r="L1964" s="7" t="s">
        <v>27</v>
      </c>
      <c r="M1964">
        <v>2</v>
      </c>
      <c r="N1964" t="s">
        <v>27</v>
      </c>
      <c r="O1964" t="s">
        <v>27</v>
      </c>
      <c r="P1964" t="s">
        <v>27</v>
      </c>
      <c r="Q1964" t="s">
        <v>44</v>
      </c>
      <c r="R1964">
        <v>1</v>
      </c>
      <c r="S1964">
        <v>1</v>
      </c>
      <c r="T1964">
        <v>2016</v>
      </c>
    </row>
    <row r="1965" spans="1:20" hidden="1" x14ac:dyDescent="0.35">
      <c r="A1965" t="s">
        <v>4265</v>
      </c>
      <c r="B1965" t="s">
        <v>529</v>
      </c>
      <c r="D1965" t="s">
        <v>21</v>
      </c>
      <c r="E1965">
        <v>89012</v>
      </c>
      <c r="F1965" t="s">
        <v>4266</v>
      </c>
      <c r="G1965" t="s">
        <v>122</v>
      </c>
      <c r="H1965" t="s">
        <v>1003</v>
      </c>
      <c r="I1965" t="s">
        <v>25</v>
      </c>
      <c r="J1965" t="s">
        <v>71</v>
      </c>
      <c r="K1965" s="7" t="s">
        <v>27</v>
      </c>
      <c r="L1965" s="7" t="s">
        <v>27</v>
      </c>
      <c r="M1965">
        <v>3</v>
      </c>
      <c r="N1965" t="s">
        <v>27</v>
      </c>
      <c r="O1965" t="s">
        <v>27</v>
      </c>
      <c r="P1965" t="s">
        <v>27</v>
      </c>
      <c r="Q1965" t="s">
        <v>44</v>
      </c>
      <c r="R1965">
        <v>1</v>
      </c>
      <c r="S1965">
        <v>0</v>
      </c>
      <c r="T1965">
        <v>2016</v>
      </c>
    </row>
    <row r="1966" spans="1:20" hidden="1" x14ac:dyDescent="0.35">
      <c r="A1966" t="s">
        <v>4267</v>
      </c>
      <c r="B1966" t="s">
        <v>529</v>
      </c>
      <c r="D1966" t="s">
        <v>21</v>
      </c>
      <c r="E1966">
        <v>89013</v>
      </c>
      <c r="F1966" t="s">
        <v>4268</v>
      </c>
      <c r="G1966" t="s">
        <v>122</v>
      </c>
      <c r="H1966" t="s">
        <v>2676</v>
      </c>
      <c r="I1966" t="s">
        <v>25</v>
      </c>
      <c r="J1966" t="s">
        <v>114</v>
      </c>
      <c r="K1966" s="7" t="s">
        <v>27</v>
      </c>
      <c r="L1966" s="7">
        <v>12</v>
      </c>
      <c r="M1966">
        <v>1</v>
      </c>
      <c r="N1966" t="s">
        <v>27</v>
      </c>
      <c r="O1966" t="s">
        <v>27</v>
      </c>
      <c r="P1966" t="s">
        <v>27</v>
      </c>
      <c r="Q1966" t="s">
        <v>44</v>
      </c>
      <c r="R1966">
        <v>1</v>
      </c>
      <c r="S1966">
        <v>0</v>
      </c>
      <c r="T1966">
        <v>2016</v>
      </c>
    </row>
    <row r="1967" spans="1:20" hidden="1" x14ac:dyDescent="0.35">
      <c r="A1967" t="s">
        <v>4508</v>
      </c>
      <c r="B1967" t="s">
        <v>1333</v>
      </c>
      <c r="C1967" t="s">
        <v>1334</v>
      </c>
      <c r="D1967" t="s">
        <v>21</v>
      </c>
      <c r="E1967">
        <v>149201</v>
      </c>
      <c r="F1967" t="s">
        <v>4509</v>
      </c>
      <c r="G1967" t="s">
        <v>230</v>
      </c>
      <c r="H1967" t="s">
        <v>51</v>
      </c>
      <c r="I1967" t="s">
        <v>25</v>
      </c>
      <c r="J1967" t="s">
        <v>52</v>
      </c>
      <c r="K1967" s="7" t="s">
        <v>27</v>
      </c>
      <c r="L1967" s="7">
        <v>14</v>
      </c>
      <c r="M1967">
        <v>1</v>
      </c>
      <c r="N1967" t="s">
        <v>27</v>
      </c>
      <c r="O1967" t="s">
        <v>27</v>
      </c>
      <c r="P1967" t="s">
        <v>27</v>
      </c>
      <c r="Q1967" t="s">
        <v>57</v>
      </c>
      <c r="R1967">
        <v>0</v>
      </c>
      <c r="S1967">
        <v>0</v>
      </c>
      <c r="T1967">
        <v>2010</v>
      </c>
    </row>
    <row r="1968" spans="1:20" hidden="1" x14ac:dyDescent="0.35">
      <c r="A1968" t="s">
        <v>4510</v>
      </c>
      <c r="B1968" t="s">
        <v>1333</v>
      </c>
      <c r="C1968" t="s">
        <v>1334</v>
      </c>
      <c r="D1968" t="s">
        <v>33</v>
      </c>
      <c r="E1968">
        <v>149202</v>
      </c>
      <c r="F1968" t="s">
        <v>4511</v>
      </c>
      <c r="G1968" t="s">
        <v>230</v>
      </c>
      <c r="H1968" t="s">
        <v>558</v>
      </c>
      <c r="I1968" t="s">
        <v>25</v>
      </c>
      <c r="J1968" t="s">
        <v>52</v>
      </c>
      <c r="K1968" s="7" t="s">
        <v>27</v>
      </c>
      <c r="L1968" s="7">
        <v>71</v>
      </c>
      <c r="M1968">
        <v>1</v>
      </c>
      <c r="N1968" t="s">
        <v>27</v>
      </c>
      <c r="O1968" t="s">
        <v>27</v>
      </c>
      <c r="P1968" t="s">
        <v>27</v>
      </c>
      <c r="Q1968" t="s">
        <v>57</v>
      </c>
      <c r="R1968">
        <v>0</v>
      </c>
      <c r="S1968">
        <v>0</v>
      </c>
      <c r="T1968">
        <v>2010</v>
      </c>
    </row>
    <row r="1969" spans="1:20" hidden="1" x14ac:dyDescent="0.35">
      <c r="A1969" t="s">
        <v>4269</v>
      </c>
      <c r="B1969" t="s">
        <v>529</v>
      </c>
      <c r="D1969" t="s">
        <v>21</v>
      </c>
      <c r="E1969">
        <v>89016</v>
      </c>
      <c r="F1969" t="s">
        <v>4270</v>
      </c>
      <c r="G1969" t="s">
        <v>122</v>
      </c>
      <c r="H1969" t="s">
        <v>4271</v>
      </c>
      <c r="I1969" t="s">
        <v>25</v>
      </c>
      <c r="J1969" t="s">
        <v>61</v>
      </c>
      <c r="K1969" s="7" t="s">
        <v>27</v>
      </c>
      <c r="L1969" s="7" t="s">
        <v>27</v>
      </c>
      <c r="M1969">
        <v>1</v>
      </c>
      <c r="N1969" t="s">
        <v>27</v>
      </c>
      <c r="O1969" t="s">
        <v>27</v>
      </c>
      <c r="P1969" t="s">
        <v>27</v>
      </c>
      <c r="Q1969" t="s">
        <v>44</v>
      </c>
      <c r="R1969">
        <v>1</v>
      </c>
      <c r="S1969">
        <v>0</v>
      </c>
      <c r="T1969">
        <v>2016</v>
      </c>
    </row>
    <row r="1970" spans="1:20" hidden="1" x14ac:dyDescent="0.35">
      <c r="A1970" t="s">
        <v>4272</v>
      </c>
      <c r="B1970" t="s">
        <v>529</v>
      </c>
      <c r="D1970" t="s">
        <v>21</v>
      </c>
      <c r="E1970">
        <v>89018</v>
      </c>
      <c r="F1970" t="s">
        <v>4273</v>
      </c>
      <c r="G1970" t="s">
        <v>122</v>
      </c>
      <c r="H1970" t="s">
        <v>1003</v>
      </c>
      <c r="I1970" t="s">
        <v>25</v>
      </c>
      <c r="J1970" t="s">
        <v>71</v>
      </c>
      <c r="K1970" s="7" t="s">
        <v>27</v>
      </c>
      <c r="L1970" s="7" t="s">
        <v>27</v>
      </c>
      <c r="M1970">
        <v>3</v>
      </c>
      <c r="N1970" t="s">
        <v>27</v>
      </c>
      <c r="O1970" t="s">
        <v>27</v>
      </c>
      <c r="P1970" t="s">
        <v>27</v>
      </c>
      <c r="Q1970" t="s">
        <v>44</v>
      </c>
      <c r="R1970">
        <v>1</v>
      </c>
      <c r="S1970">
        <v>1</v>
      </c>
      <c r="T1970">
        <v>2016</v>
      </c>
    </row>
    <row r="1971" spans="1:20" hidden="1" x14ac:dyDescent="0.35">
      <c r="A1971" t="s">
        <v>4516</v>
      </c>
      <c r="B1971" t="s">
        <v>1333</v>
      </c>
      <c r="C1971" t="s">
        <v>1334</v>
      </c>
      <c r="D1971" t="s">
        <v>33</v>
      </c>
      <c r="E1971">
        <v>149205</v>
      </c>
      <c r="F1971" t="s">
        <v>4517</v>
      </c>
      <c r="G1971" t="s">
        <v>23</v>
      </c>
      <c r="H1971" t="s">
        <v>3577</v>
      </c>
      <c r="I1971" t="s">
        <v>25</v>
      </c>
      <c r="J1971" t="s">
        <v>52</v>
      </c>
      <c r="K1971" s="7" t="s">
        <v>27</v>
      </c>
      <c r="L1971" s="7" t="s">
        <v>27</v>
      </c>
      <c r="M1971">
        <v>1</v>
      </c>
      <c r="N1971" t="s">
        <v>27</v>
      </c>
      <c r="O1971" t="s">
        <v>27</v>
      </c>
      <c r="P1971" t="s">
        <v>27</v>
      </c>
      <c r="Q1971" t="s">
        <v>57</v>
      </c>
      <c r="R1971">
        <v>0</v>
      </c>
      <c r="S1971">
        <v>0</v>
      </c>
      <c r="T1971">
        <v>2010</v>
      </c>
    </row>
    <row r="1972" spans="1:20" hidden="1" x14ac:dyDescent="0.35">
      <c r="A1972" t="s">
        <v>4274</v>
      </c>
      <c r="B1972" t="s">
        <v>529</v>
      </c>
      <c r="D1972" t="s">
        <v>21</v>
      </c>
      <c r="E1972">
        <v>89019</v>
      </c>
      <c r="F1972" t="s">
        <v>4275</v>
      </c>
      <c r="G1972" t="s">
        <v>88</v>
      </c>
      <c r="H1972" t="s">
        <v>4255</v>
      </c>
      <c r="I1972" t="s">
        <v>25</v>
      </c>
      <c r="J1972" t="s">
        <v>114</v>
      </c>
      <c r="K1972" s="7" t="s">
        <v>27</v>
      </c>
      <c r="L1972" s="7" t="s">
        <v>27</v>
      </c>
      <c r="M1972">
        <v>1</v>
      </c>
      <c r="N1972" t="s">
        <v>27</v>
      </c>
      <c r="O1972" t="s">
        <v>27</v>
      </c>
      <c r="P1972" t="s">
        <v>27</v>
      </c>
      <c r="Q1972" t="s">
        <v>44</v>
      </c>
      <c r="R1972">
        <v>1</v>
      </c>
      <c r="S1972">
        <v>0</v>
      </c>
      <c r="T1972">
        <v>2016</v>
      </c>
    </row>
    <row r="1973" spans="1:20" hidden="1" x14ac:dyDescent="0.35">
      <c r="A1973" t="s">
        <v>4276</v>
      </c>
      <c r="B1973" t="s">
        <v>529</v>
      </c>
      <c r="D1973" t="s">
        <v>21</v>
      </c>
      <c r="E1973">
        <v>89020</v>
      </c>
      <c r="F1973" t="s">
        <v>4277</v>
      </c>
      <c r="G1973" t="s">
        <v>23</v>
      </c>
      <c r="H1973" t="s">
        <v>123</v>
      </c>
      <c r="I1973" t="s">
        <v>25</v>
      </c>
      <c r="J1973" t="s">
        <v>124</v>
      </c>
      <c r="K1973" s="7" t="s">
        <v>27</v>
      </c>
      <c r="L1973" s="7">
        <v>156</v>
      </c>
      <c r="M1973">
        <v>3</v>
      </c>
      <c r="N1973" t="s">
        <v>27</v>
      </c>
      <c r="O1973" t="s">
        <v>27</v>
      </c>
      <c r="P1973" t="s">
        <v>27</v>
      </c>
      <c r="Q1973" t="s">
        <v>44</v>
      </c>
      <c r="R1973">
        <v>1</v>
      </c>
      <c r="S1973">
        <v>1</v>
      </c>
      <c r="T1973">
        <v>2016</v>
      </c>
    </row>
    <row r="1974" spans="1:20" hidden="1" x14ac:dyDescent="0.35">
      <c r="A1974" t="s">
        <v>4278</v>
      </c>
      <c r="B1974" t="s">
        <v>529</v>
      </c>
      <c r="D1974" t="s">
        <v>21</v>
      </c>
      <c r="E1974">
        <v>89021</v>
      </c>
      <c r="F1974" t="s">
        <v>4279</v>
      </c>
      <c r="G1974" t="s">
        <v>230</v>
      </c>
      <c r="H1974" t="s">
        <v>4280</v>
      </c>
      <c r="I1974" t="s">
        <v>25</v>
      </c>
      <c r="J1974" t="s">
        <v>66</v>
      </c>
      <c r="K1974" s="7" t="s">
        <v>27</v>
      </c>
      <c r="L1974" s="7" t="s">
        <v>27</v>
      </c>
      <c r="M1974">
        <v>1</v>
      </c>
      <c r="N1974" t="s">
        <v>27</v>
      </c>
      <c r="O1974" t="s">
        <v>27</v>
      </c>
      <c r="P1974" t="s">
        <v>27</v>
      </c>
      <c r="Q1974" t="s">
        <v>44</v>
      </c>
      <c r="R1974">
        <v>1</v>
      </c>
      <c r="S1974">
        <v>0</v>
      </c>
      <c r="T1974">
        <v>2016</v>
      </c>
    </row>
    <row r="1975" spans="1:20" hidden="1" x14ac:dyDescent="0.35">
      <c r="A1975" t="s">
        <v>4281</v>
      </c>
      <c r="B1975" t="s">
        <v>529</v>
      </c>
      <c r="D1975" t="s">
        <v>21</v>
      </c>
      <c r="E1975">
        <v>89023</v>
      </c>
      <c r="F1975" t="s">
        <v>4282</v>
      </c>
      <c r="G1975" t="s">
        <v>23</v>
      </c>
      <c r="H1975" t="s">
        <v>123</v>
      </c>
      <c r="I1975" t="s">
        <v>25</v>
      </c>
      <c r="J1975" t="s">
        <v>124</v>
      </c>
      <c r="K1975" s="7" t="s">
        <v>27</v>
      </c>
      <c r="L1975" s="7" t="s">
        <v>27</v>
      </c>
      <c r="M1975">
        <v>3</v>
      </c>
      <c r="N1975" t="s">
        <v>27</v>
      </c>
      <c r="O1975" t="s">
        <v>27</v>
      </c>
      <c r="P1975" t="s">
        <v>27</v>
      </c>
      <c r="Q1975" t="s">
        <v>44</v>
      </c>
      <c r="R1975">
        <v>1</v>
      </c>
      <c r="S1975">
        <v>1</v>
      </c>
      <c r="T1975">
        <v>2016</v>
      </c>
    </row>
    <row r="1976" spans="1:20" hidden="1" x14ac:dyDescent="0.35">
      <c r="A1976" t="s">
        <v>4283</v>
      </c>
      <c r="B1976" t="s">
        <v>529</v>
      </c>
      <c r="D1976" t="s">
        <v>33</v>
      </c>
      <c r="E1976">
        <v>89024</v>
      </c>
      <c r="F1976" t="s">
        <v>4284</v>
      </c>
      <c r="G1976" t="s">
        <v>64</v>
      </c>
      <c r="H1976" t="s">
        <v>1003</v>
      </c>
      <c r="I1976" t="s">
        <v>25</v>
      </c>
      <c r="J1976" t="s">
        <v>71</v>
      </c>
      <c r="K1976" s="7" t="s">
        <v>27</v>
      </c>
      <c r="L1976" s="7" t="s">
        <v>27</v>
      </c>
      <c r="M1976">
        <v>3</v>
      </c>
      <c r="N1976" t="s">
        <v>27</v>
      </c>
      <c r="O1976" t="s">
        <v>27</v>
      </c>
      <c r="P1976" t="s">
        <v>27</v>
      </c>
      <c r="Q1976" t="s">
        <v>44</v>
      </c>
      <c r="R1976">
        <v>1</v>
      </c>
      <c r="S1976">
        <v>1</v>
      </c>
      <c r="T1976">
        <v>2016</v>
      </c>
    </row>
    <row r="1977" spans="1:20" hidden="1" x14ac:dyDescent="0.35">
      <c r="A1977" t="s">
        <v>4285</v>
      </c>
      <c r="B1977" t="s">
        <v>529</v>
      </c>
      <c r="D1977" t="s">
        <v>21</v>
      </c>
      <c r="E1977">
        <v>89025</v>
      </c>
      <c r="F1977" t="s">
        <v>4286</v>
      </c>
      <c r="G1977" t="s">
        <v>41</v>
      </c>
      <c r="H1977" t="s">
        <v>293</v>
      </c>
      <c r="I1977" t="s">
        <v>25</v>
      </c>
      <c r="J1977" t="s">
        <v>294</v>
      </c>
      <c r="K1977" s="7" t="s">
        <v>27</v>
      </c>
      <c r="L1977" s="7">
        <v>7</v>
      </c>
      <c r="M1977">
        <v>3</v>
      </c>
      <c r="N1977" t="s">
        <v>27</v>
      </c>
      <c r="O1977" t="s">
        <v>27</v>
      </c>
      <c r="P1977" t="s">
        <v>27</v>
      </c>
      <c r="Q1977" t="s">
        <v>44</v>
      </c>
      <c r="R1977">
        <v>1</v>
      </c>
      <c r="S1977">
        <v>1</v>
      </c>
      <c r="T1977">
        <v>2016</v>
      </c>
    </row>
    <row r="1978" spans="1:20" hidden="1" x14ac:dyDescent="0.35">
      <c r="A1978" t="s">
        <v>4287</v>
      </c>
      <c r="B1978" t="s">
        <v>529</v>
      </c>
      <c r="D1978" t="s">
        <v>33</v>
      </c>
      <c r="E1978">
        <v>89026</v>
      </c>
      <c r="F1978" t="s">
        <v>4288</v>
      </c>
      <c r="G1978" t="s">
        <v>35</v>
      </c>
      <c r="H1978" t="s">
        <v>4289</v>
      </c>
      <c r="I1978" t="s">
        <v>25</v>
      </c>
      <c r="J1978" t="s">
        <v>61</v>
      </c>
      <c r="K1978" s="7" t="s">
        <v>27</v>
      </c>
      <c r="L1978" s="7" t="s">
        <v>27</v>
      </c>
      <c r="M1978">
        <v>1</v>
      </c>
      <c r="N1978" t="s">
        <v>27</v>
      </c>
      <c r="O1978" t="s">
        <v>27</v>
      </c>
      <c r="P1978" t="s">
        <v>27</v>
      </c>
      <c r="Q1978" t="s">
        <v>44</v>
      </c>
      <c r="R1978">
        <v>1</v>
      </c>
      <c r="S1978">
        <v>0</v>
      </c>
      <c r="T1978">
        <v>2016</v>
      </c>
    </row>
    <row r="1979" spans="1:20" hidden="1" x14ac:dyDescent="0.35">
      <c r="A1979" t="s">
        <v>4533</v>
      </c>
      <c r="B1979" t="s">
        <v>1333</v>
      </c>
      <c r="C1979" t="s">
        <v>1334</v>
      </c>
      <c r="D1979" t="s">
        <v>33</v>
      </c>
      <c r="E1979">
        <v>149214</v>
      </c>
      <c r="F1979" t="s">
        <v>4534</v>
      </c>
      <c r="G1979" t="s">
        <v>41</v>
      </c>
      <c r="H1979" t="s">
        <v>1403</v>
      </c>
      <c r="I1979" t="s">
        <v>25</v>
      </c>
      <c r="J1979" t="s">
        <v>52</v>
      </c>
      <c r="K1979" s="7" t="s">
        <v>27</v>
      </c>
      <c r="L1979" s="7">
        <v>66</v>
      </c>
      <c r="M1979">
        <v>1</v>
      </c>
      <c r="N1979" t="s">
        <v>27</v>
      </c>
      <c r="O1979" t="s">
        <v>27</v>
      </c>
      <c r="P1979" t="s">
        <v>27</v>
      </c>
      <c r="Q1979" t="s">
        <v>57</v>
      </c>
      <c r="R1979">
        <v>0</v>
      </c>
      <c r="S1979">
        <v>0</v>
      </c>
      <c r="T1979">
        <v>2010</v>
      </c>
    </row>
    <row r="1980" spans="1:20" hidden="1" x14ac:dyDescent="0.35">
      <c r="A1980" t="s">
        <v>4535</v>
      </c>
      <c r="B1980" t="s">
        <v>1333</v>
      </c>
      <c r="C1980" t="s">
        <v>1334</v>
      </c>
      <c r="D1980" t="s">
        <v>33</v>
      </c>
      <c r="E1980">
        <v>149215</v>
      </c>
      <c r="F1980" t="s">
        <v>4536</v>
      </c>
      <c r="G1980" t="s">
        <v>50</v>
      </c>
      <c r="H1980" t="s">
        <v>2316</v>
      </c>
      <c r="I1980" t="s">
        <v>25</v>
      </c>
      <c r="J1980" t="s">
        <v>206</v>
      </c>
      <c r="K1980" s="7">
        <v>1</v>
      </c>
      <c r="L1980" s="7" t="s">
        <v>27</v>
      </c>
      <c r="M1980">
        <v>1</v>
      </c>
      <c r="N1980" t="s">
        <v>27</v>
      </c>
      <c r="O1980" t="s">
        <v>27</v>
      </c>
      <c r="P1980" t="s">
        <v>27</v>
      </c>
      <c r="Q1980" t="s">
        <v>57</v>
      </c>
      <c r="R1980">
        <v>1</v>
      </c>
      <c r="S1980">
        <v>0</v>
      </c>
      <c r="T1980">
        <v>2013</v>
      </c>
    </row>
    <row r="1981" spans="1:20" hidden="1" x14ac:dyDescent="0.35">
      <c r="A1981" t="s">
        <v>4290</v>
      </c>
      <c r="B1981" t="s">
        <v>529</v>
      </c>
      <c r="D1981" t="s">
        <v>33</v>
      </c>
      <c r="E1981">
        <v>89028</v>
      </c>
      <c r="F1981" t="s">
        <v>4291</v>
      </c>
      <c r="G1981" t="s">
        <v>164</v>
      </c>
      <c r="H1981" t="s">
        <v>4292</v>
      </c>
      <c r="I1981" t="s">
        <v>25</v>
      </c>
      <c r="J1981" t="s">
        <v>2027</v>
      </c>
      <c r="K1981" s="7" t="s">
        <v>27</v>
      </c>
      <c r="L1981" s="7" t="s">
        <v>27</v>
      </c>
      <c r="M1981">
        <v>1</v>
      </c>
      <c r="N1981" t="s">
        <v>27</v>
      </c>
      <c r="O1981" t="s">
        <v>27</v>
      </c>
      <c r="P1981" t="s">
        <v>27</v>
      </c>
      <c r="Q1981" t="s">
        <v>44</v>
      </c>
      <c r="R1981">
        <v>1</v>
      </c>
      <c r="S1981">
        <v>0</v>
      </c>
      <c r="T1981">
        <v>2016</v>
      </c>
    </row>
    <row r="1982" spans="1:20" hidden="1" x14ac:dyDescent="0.35">
      <c r="A1982" t="s">
        <v>4293</v>
      </c>
      <c r="B1982" t="s">
        <v>529</v>
      </c>
      <c r="D1982" t="s">
        <v>21</v>
      </c>
      <c r="E1982">
        <v>89033</v>
      </c>
      <c r="F1982" t="s">
        <v>4294</v>
      </c>
      <c r="G1982" t="s">
        <v>122</v>
      </c>
      <c r="H1982" t="s">
        <v>4295</v>
      </c>
      <c r="I1982" t="s">
        <v>25</v>
      </c>
      <c r="J1982" t="s">
        <v>61</v>
      </c>
      <c r="K1982" s="7">
        <v>1</v>
      </c>
      <c r="L1982" s="7" t="s">
        <v>27</v>
      </c>
      <c r="M1982">
        <v>1</v>
      </c>
      <c r="N1982" t="s">
        <v>27</v>
      </c>
      <c r="O1982" t="s">
        <v>27</v>
      </c>
      <c r="P1982" t="s">
        <v>27</v>
      </c>
      <c r="Q1982" t="s">
        <v>44</v>
      </c>
      <c r="R1982">
        <v>1</v>
      </c>
      <c r="S1982">
        <v>1</v>
      </c>
      <c r="T1982">
        <v>2016</v>
      </c>
    </row>
    <row r="1983" spans="1:20" hidden="1" x14ac:dyDescent="0.35">
      <c r="A1983" t="s">
        <v>4296</v>
      </c>
      <c r="B1983" t="s">
        <v>529</v>
      </c>
      <c r="D1983" t="s">
        <v>33</v>
      </c>
      <c r="E1983">
        <v>89034</v>
      </c>
      <c r="F1983" t="s">
        <v>4297</v>
      </c>
      <c r="G1983" t="s">
        <v>122</v>
      </c>
      <c r="H1983" t="s">
        <v>519</v>
      </c>
      <c r="I1983" t="s">
        <v>25</v>
      </c>
      <c r="J1983" t="s">
        <v>61</v>
      </c>
      <c r="K1983" s="7" t="s">
        <v>27</v>
      </c>
      <c r="L1983" s="7" t="s">
        <v>27</v>
      </c>
      <c r="M1983">
        <v>3</v>
      </c>
      <c r="N1983" t="s">
        <v>27</v>
      </c>
      <c r="O1983" t="s">
        <v>105</v>
      </c>
      <c r="P1983">
        <v>1</v>
      </c>
      <c r="Q1983" t="s">
        <v>44</v>
      </c>
      <c r="R1983">
        <v>1</v>
      </c>
      <c r="S1983">
        <v>1</v>
      </c>
      <c r="T1983">
        <v>2016</v>
      </c>
    </row>
    <row r="1984" spans="1:20" hidden="1" x14ac:dyDescent="0.35">
      <c r="A1984" t="s">
        <v>4298</v>
      </c>
      <c r="B1984" t="s">
        <v>529</v>
      </c>
      <c r="D1984" t="s">
        <v>21</v>
      </c>
      <c r="E1984">
        <v>89035</v>
      </c>
      <c r="F1984" t="s">
        <v>4299</v>
      </c>
      <c r="G1984" t="s">
        <v>23</v>
      </c>
      <c r="H1984" t="s">
        <v>2676</v>
      </c>
      <c r="I1984" t="s">
        <v>25</v>
      </c>
      <c r="J1984" t="s">
        <v>114</v>
      </c>
      <c r="K1984" s="7" t="s">
        <v>27</v>
      </c>
      <c r="L1984" s="7">
        <v>37</v>
      </c>
      <c r="M1984">
        <v>1</v>
      </c>
      <c r="N1984" t="s">
        <v>27</v>
      </c>
      <c r="O1984" t="s">
        <v>105</v>
      </c>
      <c r="P1984">
        <v>20000</v>
      </c>
      <c r="Q1984" t="s">
        <v>44</v>
      </c>
      <c r="R1984">
        <v>1</v>
      </c>
      <c r="S1984">
        <v>0</v>
      </c>
      <c r="T1984">
        <v>2016</v>
      </c>
    </row>
    <row r="1985" spans="1:20" hidden="1" x14ac:dyDescent="0.35">
      <c r="A1985" t="s">
        <v>4300</v>
      </c>
      <c r="B1985" t="s">
        <v>529</v>
      </c>
      <c r="D1985" t="s">
        <v>21</v>
      </c>
      <c r="E1985">
        <v>89036</v>
      </c>
      <c r="F1985" t="s">
        <v>4301</v>
      </c>
      <c r="G1985" t="s">
        <v>122</v>
      </c>
      <c r="H1985" t="s">
        <v>4302</v>
      </c>
      <c r="I1985" t="s">
        <v>25</v>
      </c>
      <c r="J1985" t="s">
        <v>4303</v>
      </c>
      <c r="K1985" s="7" t="s">
        <v>27</v>
      </c>
      <c r="L1985" s="7">
        <v>128</v>
      </c>
      <c r="M1985">
        <v>3</v>
      </c>
      <c r="N1985" t="s">
        <v>27</v>
      </c>
      <c r="O1985" t="s">
        <v>27</v>
      </c>
      <c r="P1985" t="s">
        <v>27</v>
      </c>
      <c r="Q1985" t="s">
        <v>44</v>
      </c>
      <c r="R1985">
        <v>1</v>
      </c>
      <c r="S1985">
        <v>1</v>
      </c>
      <c r="T1985">
        <v>2016</v>
      </c>
    </row>
    <row r="1986" spans="1:20" hidden="1" x14ac:dyDescent="0.35">
      <c r="A1986" t="s">
        <v>4304</v>
      </c>
      <c r="B1986" t="s">
        <v>529</v>
      </c>
      <c r="D1986" t="s">
        <v>33</v>
      </c>
      <c r="E1986">
        <v>89039</v>
      </c>
      <c r="F1986" t="s">
        <v>4305</v>
      </c>
      <c r="G1986" t="s">
        <v>122</v>
      </c>
      <c r="H1986" t="s">
        <v>123</v>
      </c>
      <c r="I1986" t="s">
        <v>25</v>
      </c>
      <c r="J1986" t="s">
        <v>124</v>
      </c>
      <c r="K1986" s="7" t="s">
        <v>27</v>
      </c>
      <c r="L1986" s="7">
        <v>19</v>
      </c>
      <c r="M1986">
        <v>3</v>
      </c>
      <c r="N1986" t="s">
        <v>27</v>
      </c>
      <c r="O1986" t="s">
        <v>27</v>
      </c>
      <c r="P1986" t="s">
        <v>27</v>
      </c>
      <c r="Q1986" t="s">
        <v>44</v>
      </c>
      <c r="R1986">
        <v>1</v>
      </c>
      <c r="S1986">
        <v>0</v>
      </c>
      <c r="T1986">
        <v>2016</v>
      </c>
    </row>
    <row r="1987" spans="1:20" hidden="1" x14ac:dyDescent="0.35">
      <c r="A1987" t="s">
        <v>4550</v>
      </c>
      <c r="B1987" t="s">
        <v>1333</v>
      </c>
      <c r="C1987" t="s">
        <v>1334</v>
      </c>
      <c r="D1987" t="s">
        <v>21</v>
      </c>
      <c r="E1987">
        <v>149231</v>
      </c>
      <c r="F1987" t="s">
        <v>4551</v>
      </c>
      <c r="G1987" t="s">
        <v>122</v>
      </c>
      <c r="H1987" t="s">
        <v>194</v>
      </c>
      <c r="I1987" t="s">
        <v>25</v>
      </c>
      <c r="J1987" t="s">
        <v>56</v>
      </c>
      <c r="K1987" s="7" t="s">
        <v>27</v>
      </c>
      <c r="L1987" s="7">
        <v>138</v>
      </c>
      <c r="M1987">
        <v>1</v>
      </c>
      <c r="N1987" t="s">
        <v>27</v>
      </c>
      <c r="O1987" t="s">
        <v>27</v>
      </c>
      <c r="P1987" t="s">
        <v>27</v>
      </c>
      <c r="Q1987" t="s">
        <v>57</v>
      </c>
      <c r="R1987">
        <v>0</v>
      </c>
      <c r="S1987">
        <v>0</v>
      </c>
      <c r="T1987">
        <v>2011</v>
      </c>
    </row>
    <row r="1988" spans="1:20" hidden="1" x14ac:dyDescent="0.35">
      <c r="A1988" t="s">
        <v>4306</v>
      </c>
      <c r="B1988" t="s">
        <v>529</v>
      </c>
      <c r="D1988" t="s">
        <v>21</v>
      </c>
      <c r="E1988">
        <v>89042</v>
      </c>
      <c r="F1988" t="s">
        <v>4307</v>
      </c>
      <c r="G1988" t="s">
        <v>230</v>
      </c>
      <c r="H1988" t="s">
        <v>24</v>
      </c>
      <c r="I1988" t="s">
        <v>25</v>
      </c>
      <c r="J1988" t="s">
        <v>26</v>
      </c>
      <c r="K1988" s="7" t="s">
        <v>27</v>
      </c>
      <c r="L1988" s="7">
        <v>35</v>
      </c>
      <c r="M1988">
        <v>1</v>
      </c>
      <c r="N1988" t="s">
        <v>27</v>
      </c>
      <c r="O1988" t="s">
        <v>27</v>
      </c>
      <c r="P1988" t="s">
        <v>27</v>
      </c>
      <c r="Q1988" t="s">
        <v>44</v>
      </c>
      <c r="R1988">
        <v>1</v>
      </c>
      <c r="S1988">
        <v>0</v>
      </c>
      <c r="T1988">
        <v>2016</v>
      </c>
    </row>
    <row r="1989" spans="1:20" hidden="1" x14ac:dyDescent="0.35">
      <c r="A1989" t="s">
        <v>4308</v>
      </c>
      <c r="B1989" t="s">
        <v>529</v>
      </c>
      <c r="D1989" t="s">
        <v>33</v>
      </c>
      <c r="E1989">
        <v>89045</v>
      </c>
      <c r="F1989" t="s">
        <v>4309</v>
      </c>
      <c r="G1989" t="s">
        <v>164</v>
      </c>
      <c r="H1989" t="s">
        <v>4310</v>
      </c>
      <c r="I1989" t="s">
        <v>25</v>
      </c>
      <c r="J1989" t="s">
        <v>71</v>
      </c>
      <c r="K1989" s="7" t="s">
        <v>27</v>
      </c>
      <c r="L1989" s="7" t="s">
        <v>27</v>
      </c>
      <c r="M1989">
        <v>3</v>
      </c>
      <c r="N1989" t="s">
        <v>27</v>
      </c>
      <c r="O1989" t="s">
        <v>27</v>
      </c>
      <c r="P1989" t="s">
        <v>27</v>
      </c>
      <c r="Q1989" t="s">
        <v>44</v>
      </c>
      <c r="R1989">
        <v>1</v>
      </c>
      <c r="S1989">
        <v>0</v>
      </c>
      <c r="T1989">
        <v>2016</v>
      </c>
    </row>
    <row r="1990" spans="1:20" hidden="1" x14ac:dyDescent="0.35">
      <c r="A1990" t="s">
        <v>4311</v>
      </c>
      <c r="B1990" t="s">
        <v>529</v>
      </c>
      <c r="D1990" t="s">
        <v>21</v>
      </c>
      <c r="E1990">
        <v>89048</v>
      </c>
      <c r="F1990" t="s">
        <v>4312</v>
      </c>
      <c r="G1990" t="s">
        <v>41</v>
      </c>
      <c r="H1990" t="s">
        <v>70</v>
      </c>
      <c r="I1990" t="s">
        <v>25</v>
      </c>
      <c r="J1990" t="s">
        <v>71</v>
      </c>
      <c r="K1990" s="7" t="s">
        <v>27</v>
      </c>
      <c r="L1990" s="7">
        <v>1</v>
      </c>
      <c r="M1990">
        <v>1</v>
      </c>
      <c r="N1990" t="s">
        <v>27</v>
      </c>
      <c r="O1990" t="s">
        <v>27</v>
      </c>
      <c r="P1990" t="s">
        <v>27</v>
      </c>
      <c r="Q1990" t="s">
        <v>44</v>
      </c>
      <c r="R1990">
        <v>1</v>
      </c>
      <c r="S1990">
        <v>0</v>
      </c>
      <c r="T1990">
        <v>2016</v>
      </c>
    </row>
    <row r="1991" spans="1:20" hidden="1" x14ac:dyDescent="0.35">
      <c r="A1991" t="s">
        <v>4313</v>
      </c>
      <c r="B1991" t="s">
        <v>529</v>
      </c>
      <c r="D1991" t="s">
        <v>21</v>
      </c>
      <c r="E1991">
        <v>89051</v>
      </c>
      <c r="F1991" t="s">
        <v>4314</v>
      </c>
      <c r="G1991" t="s">
        <v>88</v>
      </c>
      <c r="H1991" t="s">
        <v>70</v>
      </c>
      <c r="I1991" t="s">
        <v>25</v>
      </c>
      <c r="J1991" t="s">
        <v>71</v>
      </c>
      <c r="K1991" s="7" t="s">
        <v>27</v>
      </c>
      <c r="L1991" s="7">
        <v>7</v>
      </c>
      <c r="M1991">
        <v>2</v>
      </c>
      <c r="N1991" t="s">
        <v>27</v>
      </c>
      <c r="O1991" t="s">
        <v>27</v>
      </c>
      <c r="P1991" t="s">
        <v>27</v>
      </c>
      <c r="Q1991" t="s">
        <v>44</v>
      </c>
      <c r="R1991">
        <v>1</v>
      </c>
      <c r="S1991">
        <v>0</v>
      </c>
      <c r="T1991">
        <v>2016</v>
      </c>
    </row>
    <row r="1992" spans="1:20" hidden="1" x14ac:dyDescent="0.35">
      <c r="A1992" t="s">
        <v>4315</v>
      </c>
      <c r="B1992" t="s">
        <v>529</v>
      </c>
      <c r="D1992" t="s">
        <v>33</v>
      </c>
      <c r="E1992">
        <v>89053</v>
      </c>
      <c r="F1992" t="s">
        <v>4316</v>
      </c>
      <c r="G1992" t="s">
        <v>41</v>
      </c>
      <c r="H1992" t="s">
        <v>70</v>
      </c>
      <c r="I1992" t="s">
        <v>25</v>
      </c>
      <c r="J1992" t="s">
        <v>71</v>
      </c>
      <c r="K1992" s="7" t="s">
        <v>27</v>
      </c>
      <c r="L1992" s="7">
        <v>1</v>
      </c>
      <c r="M1992">
        <v>1</v>
      </c>
      <c r="N1992" t="s">
        <v>27</v>
      </c>
      <c r="O1992" t="s">
        <v>27</v>
      </c>
      <c r="P1992" t="s">
        <v>27</v>
      </c>
      <c r="Q1992" t="s">
        <v>44</v>
      </c>
      <c r="R1992">
        <v>1</v>
      </c>
      <c r="S1992">
        <v>0</v>
      </c>
      <c r="T1992">
        <v>2016</v>
      </c>
    </row>
    <row r="1993" spans="1:20" hidden="1" x14ac:dyDescent="0.35">
      <c r="A1993" t="s">
        <v>4564</v>
      </c>
      <c r="B1993" t="s">
        <v>1333</v>
      </c>
      <c r="C1993" t="s">
        <v>1334</v>
      </c>
      <c r="D1993" t="s">
        <v>33</v>
      </c>
      <c r="E1993">
        <v>149238</v>
      </c>
      <c r="F1993" t="s">
        <v>4565</v>
      </c>
      <c r="G1993" t="s">
        <v>436</v>
      </c>
      <c r="H1993" t="s">
        <v>42</v>
      </c>
      <c r="I1993" t="s">
        <v>25</v>
      </c>
      <c r="J1993" t="s">
        <v>43</v>
      </c>
      <c r="K1993" s="7" t="s">
        <v>27</v>
      </c>
      <c r="L1993" s="7">
        <v>19</v>
      </c>
      <c r="M1993">
        <v>1</v>
      </c>
      <c r="N1993" t="s">
        <v>27</v>
      </c>
      <c r="O1993" t="s">
        <v>27</v>
      </c>
      <c r="P1993" t="s">
        <v>27</v>
      </c>
      <c r="Q1993" t="s">
        <v>57</v>
      </c>
      <c r="R1993">
        <v>0</v>
      </c>
      <c r="S1993">
        <v>0</v>
      </c>
      <c r="T1993">
        <v>2011</v>
      </c>
    </row>
    <row r="1994" spans="1:20" hidden="1" x14ac:dyDescent="0.35">
      <c r="A1994" t="s">
        <v>4566</v>
      </c>
      <c r="B1994" t="s">
        <v>1333</v>
      </c>
      <c r="C1994" t="s">
        <v>1334</v>
      </c>
      <c r="D1994" t="s">
        <v>33</v>
      </c>
      <c r="E1994">
        <v>149239</v>
      </c>
      <c r="F1994" t="s">
        <v>4567</v>
      </c>
      <c r="G1994" t="s">
        <v>64</v>
      </c>
      <c r="H1994" t="s">
        <v>3357</v>
      </c>
      <c r="I1994" t="s">
        <v>25</v>
      </c>
      <c r="J1994" t="s">
        <v>157</v>
      </c>
      <c r="K1994" s="7" t="s">
        <v>27</v>
      </c>
      <c r="L1994" s="7">
        <v>4</v>
      </c>
      <c r="M1994">
        <v>1</v>
      </c>
      <c r="N1994" t="s">
        <v>27</v>
      </c>
      <c r="O1994" t="s">
        <v>27</v>
      </c>
      <c r="P1994" t="s">
        <v>27</v>
      </c>
      <c r="Q1994" t="s">
        <v>57</v>
      </c>
      <c r="R1994">
        <v>0</v>
      </c>
      <c r="S1994">
        <v>0</v>
      </c>
      <c r="T1994">
        <v>2011</v>
      </c>
    </row>
    <row r="1995" spans="1:20" hidden="1" x14ac:dyDescent="0.35">
      <c r="A1995" t="s">
        <v>4317</v>
      </c>
      <c r="B1995" t="s">
        <v>529</v>
      </c>
      <c r="D1995" t="s">
        <v>21</v>
      </c>
      <c r="E1995">
        <v>89054</v>
      </c>
      <c r="F1995" t="s">
        <v>4318</v>
      </c>
      <c r="G1995" t="s">
        <v>88</v>
      </c>
      <c r="H1995" t="s">
        <v>70</v>
      </c>
      <c r="I1995" t="s">
        <v>25</v>
      </c>
      <c r="J1995" t="s">
        <v>71</v>
      </c>
      <c r="K1995" s="7" t="s">
        <v>27</v>
      </c>
      <c r="L1995" s="7">
        <v>7</v>
      </c>
      <c r="M1995">
        <v>1</v>
      </c>
      <c r="N1995" t="s">
        <v>27</v>
      </c>
      <c r="O1995" t="s">
        <v>27</v>
      </c>
      <c r="P1995" t="s">
        <v>27</v>
      </c>
      <c r="Q1995" t="s">
        <v>44</v>
      </c>
      <c r="R1995">
        <v>1</v>
      </c>
      <c r="S1995">
        <v>0</v>
      </c>
      <c r="T1995">
        <v>2016</v>
      </c>
    </row>
    <row r="1996" spans="1:20" hidden="1" x14ac:dyDescent="0.35">
      <c r="A1996" t="s">
        <v>4570</v>
      </c>
      <c r="B1996" t="s">
        <v>1333</v>
      </c>
      <c r="C1996" t="s">
        <v>1334</v>
      </c>
      <c r="D1996" t="s">
        <v>33</v>
      </c>
      <c r="E1996">
        <v>149241</v>
      </c>
      <c r="F1996" t="s">
        <v>4571</v>
      </c>
      <c r="G1996" t="s">
        <v>69</v>
      </c>
      <c r="H1996" t="s">
        <v>1227</v>
      </c>
      <c r="I1996" t="s">
        <v>25</v>
      </c>
      <c r="J1996" t="s">
        <v>206</v>
      </c>
      <c r="K1996" s="7" t="s">
        <v>27</v>
      </c>
      <c r="L1996" s="7" t="s">
        <v>27</v>
      </c>
      <c r="M1996">
        <v>1</v>
      </c>
      <c r="N1996" t="s">
        <v>27</v>
      </c>
      <c r="O1996" t="s">
        <v>27</v>
      </c>
      <c r="P1996" t="s">
        <v>27</v>
      </c>
      <c r="Q1996" t="s">
        <v>57</v>
      </c>
      <c r="R1996">
        <v>0</v>
      </c>
      <c r="S1996">
        <v>0</v>
      </c>
      <c r="T1996">
        <v>2011</v>
      </c>
    </row>
    <row r="1997" spans="1:20" hidden="1" x14ac:dyDescent="0.35">
      <c r="A1997" t="s">
        <v>4321</v>
      </c>
      <c r="B1997" t="s">
        <v>529</v>
      </c>
      <c r="D1997" t="s">
        <v>33</v>
      </c>
      <c r="E1997">
        <v>89071</v>
      </c>
      <c r="F1997" t="s">
        <v>4322</v>
      </c>
      <c r="G1997" t="s">
        <v>27</v>
      </c>
      <c r="H1997" t="s">
        <v>4323</v>
      </c>
      <c r="I1997" t="s">
        <v>25</v>
      </c>
      <c r="J1997" t="s">
        <v>61</v>
      </c>
      <c r="K1997" s="7" t="s">
        <v>27</v>
      </c>
      <c r="L1997" s="7" t="s">
        <v>27</v>
      </c>
      <c r="M1997">
        <v>1</v>
      </c>
      <c r="N1997" t="s">
        <v>27</v>
      </c>
      <c r="O1997" t="s">
        <v>27</v>
      </c>
      <c r="P1997" t="s">
        <v>27</v>
      </c>
      <c r="Q1997" t="s">
        <v>44</v>
      </c>
      <c r="R1997">
        <v>1</v>
      </c>
      <c r="S1997">
        <v>0</v>
      </c>
      <c r="T1997">
        <v>2016</v>
      </c>
    </row>
    <row r="1998" spans="1:20" hidden="1" x14ac:dyDescent="0.35">
      <c r="A1998" t="s">
        <v>4574</v>
      </c>
      <c r="B1998" t="s">
        <v>1333</v>
      </c>
      <c r="C1998" t="s">
        <v>1334</v>
      </c>
      <c r="D1998" t="s">
        <v>33</v>
      </c>
      <c r="E1998">
        <v>149277</v>
      </c>
      <c r="F1998" t="s">
        <v>4575</v>
      </c>
      <c r="G1998" t="s">
        <v>164</v>
      </c>
      <c r="H1998" t="s">
        <v>650</v>
      </c>
      <c r="I1998" t="s">
        <v>25</v>
      </c>
      <c r="J1998" t="s">
        <v>206</v>
      </c>
      <c r="K1998" s="7" t="s">
        <v>27</v>
      </c>
      <c r="L1998" s="7" t="s">
        <v>27</v>
      </c>
      <c r="M1998">
        <v>1</v>
      </c>
      <c r="N1998" t="s">
        <v>27</v>
      </c>
      <c r="O1998" t="s">
        <v>27</v>
      </c>
      <c r="P1998" t="s">
        <v>27</v>
      </c>
      <c r="Q1998" t="s">
        <v>57</v>
      </c>
      <c r="R1998">
        <v>0</v>
      </c>
      <c r="S1998">
        <v>0</v>
      </c>
      <c r="T1998">
        <v>2012</v>
      </c>
    </row>
    <row r="1999" spans="1:20" hidden="1" x14ac:dyDescent="0.35">
      <c r="A1999" t="s">
        <v>4324</v>
      </c>
      <c r="B1999" t="s">
        <v>529</v>
      </c>
      <c r="D1999" t="s">
        <v>33</v>
      </c>
      <c r="E1999">
        <v>89074</v>
      </c>
      <c r="F1999" t="s">
        <v>4325</v>
      </c>
      <c r="G1999" t="s">
        <v>41</v>
      </c>
      <c r="H1999" t="s">
        <v>4326</v>
      </c>
      <c r="I1999" t="s">
        <v>25</v>
      </c>
      <c r="J1999" t="s">
        <v>61</v>
      </c>
      <c r="K1999" s="7" t="s">
        <v>27</v>
      </c>
      <c r="L1999" s="7">
        <v>14</v>
      </c>
      <c r="M1999">
        <v>1</v>
      </c>
      <c r="N1999" t="s">
        <v>27</v>
      </c>
      <c r="O1999" t="s">
        <v>27</v>
      </c>
      <c r="P1999" t="s">
        <v>27</v>
      </c>
      <c r="Q1999" t="s">
        <v>44</v>
      </c>
      <c r="R1999">
        <v>1</v>
      </c>
      <c r="S1999">
        <v>0</v>
      </c>
      <c r="T1999">
        <v>2016</v>
      </c>
    </row>
    <row r="2000" spans="1:20" hidden="1" x14ac:dyDescent="0.35">
      <c r="A2000" t="s">
        <v>4327</v>
      </c>
      <c r="B2000" t="s">
        <v>529</v>
      </c>
      <c r="D2000" t="s">
        <v>21</v>
      </c>
      <c r="E2000">
        <v>89079</v>
      </c>
      <c r="F2000" t="s">
        <v>4328</v>
      </c>
      <c r="G2000" t="s">
        <v>88</v>
      </c>
      <c r="H2000" t="s">
        <v>70</v>
      </c>
      <c r="I2000" t="s">
        <v>25</v>
      </c>
      <c r="J2000" t="s">
        <v>71</v>
      </c>
      <c r="K2000" s="7" t="s">
        <v>27</v>
      </c>
      <c r="L2000" s="7">
        <v>7</v>
      </c>
      <c r="M2000">
        <v>1</v>
      </c>
      <c r="N2000" t="s">
        <v>27</v>
      </c>
      <c r="O2000" t="s">
        <v>105</v>
      </c>
      <c r="P2000">
        <v>50000</v>
      </c>
      <c r="Q2000" t="s">
        <v>44</v>
      </c>
      <c r="R2000">
        <v>1</v>
      </c>
      <c r="S2000">
        <v>0</v>
      </c>
      <c r="T2000">
        <v>2016</v>
      </c>
    </row>
    <row r="2001" spans="1:20" hidden="1" x14ac:dyDescent="0.35">
      <c r="A2001" t="s">
        <v>4329</v>
      </c>
      <c r="B2001" t="s">
        <v>529</v>
      </c>
      <c r="D2001" t="s">
        <v>21</v>
      </c>
      <c r="E2001">
        <v>89080</v>
      </c>
      <c r="F2001" t="s">
        <v>4330</v>
      </c>
      <c r="G2001" t="s">
        <v>88</v>
      </c>
      <c r="H2001" t="s">
        <v>70</v>
      </c>
      <c r="I2001" t="s">
        <v>25</v>
      </c>
      <c r="J2001" t="s">
        <v>71</v>
      </c>
      <c r="K2001" s="7" t="s">
        <v>27</v>
      </c>
      <c r="L2001" s="7">
        <v>7</v>
      </c>
      <c r="M2001">
        <v>1</v>
      </c>
      <c r="N2001" t="s">
        <v>27</v>
      </c>
      <c r="O2001" t="s">
        <v>27</v>
      </c>
      <c r="P2001" t="s">
        <v>27</v>
      </c>
      <c r="Q2001" t="s">
        <v>44</v>
      </c>
      <c r="R2001">
        <v>1</v>
      </c>
      <c r="S2001">
        <v>0</v>
      </c>
      <c r="T2001">
        <v>2016</v>
      </c>
    </row>
    <row r="2002" spans="1:20" hidden="1" x14ac:dyDescent="0.35">
      <c r="A2002" t="s">
        <v>4331</v>
      </c>
      <c r="B2002" t="s">
        <v>529</v>
      </c>
      <c r="D2002" t="s">
        <v>33</v>
      </c>
      <c r="E2002">
        <v>89084</v>
      </c>
      <c r="F2002" t="s">
        <v>4332</v>
      </c>
      <c r="G2002" t="s">
        <v>88</v>
      </c>
      <c r="H2002" t="s">
        <v>70</v>
      </c>
      <c r="I2002" t="s">
        <v>25</v>
      </c>
      <c r="J2002" t="s">
        <v>71</v>
      </c>
      <c r="K2002" s="7" t="s">
        <v>27</v>
      </c>
      <c r="L2002" s="7">
        <v>7</v>
      </c>
      <c r="M2002">
        <v>3</v>
      </c>
      <c r="N2002" t="s">
        <v>27</v>
      </c>
      <c r="O2002" t="s">
        <v>27</v>
      </c>
      <c r="P2002" t="s">
        <v>27</v>
      </c>
      <c r="Q2002" t="s">
        <v>44</v>
      </c>
      <c r="R2002">
        <v>1</v>
      </c>
      <c r="S2002">
        <v>1</v>
      </c>
      <c r="T2002">
        <v>2016</v>
      </c>
    </row>
    <row r="2003" spans="1:20" hidden="1" x14ac:dyDescent="0.35">
      <c r="A2003" t="s">
        <v>4333</v>
      </c>
      <c r="B2003" t="s">
        <v>529</v>
      </c>
      <c r="D2003" t="s">
        <v>33</v>
      </c>
      <c r="E2003">
        <v>89086</v>
      </c>
      <c r="F2003" t="s">
        <v>4334</v>
      </c>
      <c r="G2003" t="s">
        <v>377</v>
      </c>
      <c r="H2003" t="s">
        <v>981</v>
      </c>
      <c r="I2003" t="s">
        <v>25</v>
      </c>
      <c r="J2003" t="s">
        <v>143</v>
      </c>
      <c r="K2003" s="7">
        <v>1</v>
      </c>
      <c r="L2003" s="7" t="s">
        <v>27</v>
      </c>
      <c r="M2003">
        <v>2</v>
      </c>
      <c r="N2003" t="s">
        <v>27</v>
      </c>
      <c r="O2003" t="s">
        <v>27</v>
      </c>
      <c r="P2003" t="s">
        <v>27</v>
      </c>
      <c r="Q2003" t="s">
        <v>44</v>
      </c>
      <c r="R2003">
        <v>0</v>
      </c>
      <c r="S2003">
        <v>0</v>
      </c>
      <c r="T2003">
        <v>2016</v>
      </c>
    </row>
    <row r="2004" spans="1:20" hidden="1" x14ac:dyDescent="0.35">
      <c r="A2004" t="s">
        <v>4335</v>
      </c>
      <c r="B2004" t="s">
        <v>529</v>
      </c>
      <c r="D2004" t="s">
        <v>21</v>
      </c>
      <c r="E2004">
        <v>89090</v>
      </c>
      <c r="F2004" t="s">
        <v>4336</v>
      </c>
      <c r="G2004" t="s">
        <v>122</v>
      </c>
      <c r="H2004" t="s">
        <v>24</v>
      </c>
      <c r="I2004" t="s">
        <v>25</v>
      </c>
      <c r="J2004" t="s">
        <v>26</v>
      </c>
      <c r="K2004" s="7" t="s">
        <v>27</v>
      </c>
      <c r="L2004" s="7">
        <v>11</v>
      </c>
      <c r="M2004">
        <v>1</v>
      </c>
      <c r="N2004" t="s">
        <v>27</v>
      </c>
      <c r="O2004" t="s">
        <v>27</v>
      </c>
      <c r="P2004" t="s">
        <v>27</v>
      </c>
      <c r="Q2004" t="s">
        <v>44</v>
      </c>
      <c r="R2004">
        <v>1</v>
      </c>
      <c r="S2004">
        <v>1</v>
      </c>
      <c r="T2004">
        <v>2016</v>
      </c>
    </row>
    <row r="2005" spans="1:20" hidden="1" x14ac:dyDescent="0.35">
      <c r="A2005" t="s">
        <v>4337</v>
      </c>
      <c r="B2005" t="s">
        <v>529</v>
      </c>
      <c r="D2005" t="s">
        <v>33</v>
      </c>
      <c r="E2005">
        <v>89097</v>
      </c>
      <c r="F2005" t="s">
        <v>4338</v>
      </c>
      <c r="G2005" t="s">
        <v>164</v>
      </c>
      <c r="H2005" t="s">
        <v>24</v>
      </c>
      <c r="I2005" t="s">
        <v>25</v>
      </c>
      <c r="J2005" t="s">
        <v>26</v>
      </c>
      <c r="K2005" s="7" t="s">
        <v>27</v>
      </c>
      <c r="L2005" s="7">
        <v>26</v>
      </c>
      <c r="M2005">
        <v>3</v>
      </c>
      <c r="N2005" t="s">
        <v>27</v>
      </c>
      <c r="O2005" t="s">
        <v>27</v>
      </c>
      <c r="P2005" t="s">
        <v>27</v>
      </c>
      <c r="Q2005" t="s">
        <v>44</v>
      </c>
      <c r="R2005">
        <v>1</v>
      </c>
      <c r="S2005">
        <v>0</v>
      </c>
      <c r="T2005">
        <v>2016</v>
      </c>
    </row>
    <row r="2006" spans="1:20" hidden="1" x14ac:dyDescent="0.35">
      <c r="A2006" t="s">
        <v>4339</v>
      </c>
      <c r="B2006" t="s">
        <v>529</v>
      </c>
      <c r="D2006" t="s">
        <v>21</v>
      </c>
      <c r="E2006">
        <v>89098</v>
      </c>
      <c r="F2006" t="s">
        <v>4340</v>
      </c>
      <c r="G2006" t="s">
        <v>122</v>
      </c>
      <c r="H2006" t="s">
        <v>123</v>
      </c>
      <c r="I2006" t="s">
        <v>25</v>
      </c>
      <c r="J2006" t="s">
        <v>124</v>
      </c>
      <c r="K2006" s="7" t="s">
        <v>27</v>
      </c>
      <c r="L2006" s="7" t="s">
        <v>27</v>
      </c>
      <c r="M2006">
        <v>3</v>
      </c>
      <c r="N2006" t="s">
        <v>27</v>
      </c>
      <c r="O2006" t="s">
        <v>27</v>
      </c>
      <c r="P2006" t="s">
        <v>27</v>
      </c>
      <c r="Q2006" t="s">
        <v>44</v>
      </c>
      <c r="R2006">
        <v>1</v>
      </c>
      <c r="S2006">
        <v>1</v>
      </c>
      <c r="T2006">
        <v>2016</v>
      </c>
    </row>
    <row r="2007" spans="1:20" hidden="1" x14ac:dyDescent="0.35">
      <c r="A2007" t="s">
        <v>4341</v>
      </c>
      <c r="B2007" t="s">
        <v>529</v>
      </c>
      <c r="D2007" t="s">
        <v>33</v>
      </c>
      <c r="E2007">
        <v>89099</v>
      </c>
      <c r="F2007" t="s">
        <v>4342</v>
      </c>
      <c r="G2007" t="s">
        <v>50</v>
      </c>
      <c r="H2007" t="s">
        <v>4255</v>
      </c>
      <c r="I2007" t="s">
        <v>25</v>
      </c>
      <c r="J2007" t="s">
        <v>114</v>
      </c>
      <c r="K2007" s="7" t="s">
        <v>27</v>
      </c>
      <c r="L2007" s="7" t="s">
        <v>27</v>
      </c>
      <c r="M2007">
        <v>1</v>
      </c>
      <c r="N2007" t="s">
        <v>27</v>
      </c>
      <c r="O2007" t="s">
        <v>27</v>
      </c>
      <c r="P2007" t="s">
        <v>27</v>
      </c>
      <c r="Q2007" t="s">
        <v>44</v>
      </c>
      <c r="R2007">
        <v>1</v>
      </c>
      <c r="S2007">
        <v>0</v>
      </c>
      <c r="T2007">
        <v>2016</v>
      </c>
    </row>
    <row r="2008" spans="1:20" hidden="1" x14ac:dyDescent="0.35">
      <c r="A2008" t="s">
        <v>4343</v>
      </c>
      <c r="B2008" t="s">
        <v>529</v>
      </c>
      <c r="D2008" t="s">
        <v>33</v>
      </c>
      <c r="E2008">
        <v>89105</v>
      </c>
      <c r="F2008" t="s">
        <v>4344</v>
      </c>
      <c r="G2008" t="s">
        <v>27</v>
      </c>
      <c r="H2008" t="s">
        <v>2676</v>
      </c>
      <c r="I2008" t="s">
        <v>25</v>
      </c>
      <c r="J2008" t="s">
        <v>114</v>
      </c>
      <c r="K2008" s="7" t="s">
        <v>27</v>
      </c>
      <c r="L2008" s="7" t="s">
        <v>27</v>
      </c>
      <c r="M2008">
        <v>1</v>
      </c>
      <c r="N2008" t="s">
        <v>27</v>
      </c>
      <c r="O2008" t="s">
        <v>27</v>
      </c>
      <c r="P2008" t="s">
        <v>27</v>
      </c>
      <c r="Q2008" t="s">
        <v>44</v>
      </c>
      <c r="R2008">
        <v>1</v>
      </c>
      <c r="S2008">
        <v>0</v>
      </c>
      <c r="T2008">
        <v>2016</v>
      </c>
    </row>
    <row r="2009" spans="1:20" hidden="1" x14ac:dyDescent="0.35">
      <c r="A2009" t="s">
        <v>4597</v>
      </c>
      <c r="B2009" t="s">
        <v>1333</v>
      </c>
      <c r="C2009" t="s">
        <v>1334</v>
      </c>
      <c r="D2009" t="s">
        <v>33</v>
      </c>
      <c r="E2009">
        <v>149291</v>
      </c>
      <c r="F2009" t="s">
        <v>4598</v>
      </c>
      <c r="G2009" t="s">
        <v>230</v>
      </c>
      <c r="H2009" t="s">
        <v>1514</v>
      </c>
      <c r="I2009" t="s">
        <v>25</v>
      </c>
      <c r="J2009" t="s">
        <v>27</v>
      </c>
      <c r="K2009" s="7" t="s">
        <v>27</v>
      </c>
      <c r="L2009" s="7" t="s">
        <v>27</v>
      </c>
      <c r="M2009">
        <v>1</v>
      </c>
      <c r="N2009" t="s">
        <v>27</v>
      </c>
      <c r="O2009" t="s">
        <v>27</v>
      </c>
      <c r="P2009" t="s">
        <v>27</v>
      </c>
      <c r="Q2009" t="s">
        <v>57</v>
      </c>
      <c r="R2009">
        <v>0</v>
      </c>
      <c r="S2009">
        <v>0</v>
      </c>
      <c r="T2009">
        <v>2012</v>
      </c>
    </row>
    <row r="2010" spans="1:20" hidden="1" x14ac:dyDescent="0.35">
      <c r="A2010" t="s">
        <v>4345</v>
      </c>
      <c r="B2010" t="s">
        <v>529</v>
      </c>
      <c r="D2010" t="s">
        <v>21</v>
      </c>
      <c r="E2010">
        <v>89106</v>
      </c>
      <c r="F2010" t="s">
        <v>4346</v>
      </c>
      <c r="G2010" t="s">
        <v>27</v>
      </c>
      <c r="H2010" t="s">
        <v>24</v>
      </c>
      <c r="I2010" t="s">
        <v>25</v>
      </c>
      <c r="J2010" t="s">
        <v>26</v>
      </c>
      <c r="K2010" s="7" t="s">
        <v>27</v>
      </c>
      <c r="L2010" s="7" t="s">
        <v>27</v>
      </c>
      <c r="M2010">
        <v>2</v>
      </c>
      <c r="N2010" t="s">
        <v>27</v>
      </c>
      <c r="O2010" t="s">
        <v>27</v>
      </c>
      <c r="P2010" t="s">
        <v>27</v>
      </c>
      <c r="Q2010" t="s">
        <v>44</v>
      </c>
      <c r="R2010">
        <v>1</v>
      </c>
      <c r="S2010">
        <v>0</v>
      </c>
      <c r="T2010">
        <v>2016</v>
      </c>
    </row>
    <row r="2011" spans="1:20" hidden="1" x14ac:dyDescent="0.35">
      <c r="A2011" t="s">
        <v>4347</v>
      </c>
      <c r="B2011" t="s">
        <v>529</v>
      </c>
      <c r="D2011" t="s">
        <v>21</v>
      </c>
      <c r="E2011">
        <v>89107</v>
      </c>
      <c r="F2011" t="s">
        <v>4348</v>
      </c>
      <c r="G2011" t="s">
        <v>122</v>
      </c>
      <c r="H2011" t="s">
        <v>4349</v>
      </c>
      <c r="I2011" t="s">
        <v>25</v>
      </c>
      <c r="J2011" t="s">
        <v>143</v>
      </c>
      <c r="K2011" s="7" t="s">
        <v>27</v>
      </c>
      <c r="L2011" s="7" t="s">
        <v>27</v>
      </c>
      <c r="M2011">
        <v>2</v>
      </c>
      <c r="N2011" t="s">
        <v>27</v>
      </c>
      <c r="O2011" t="s">
        <v>27</v>
      </c>
      <c r="P2011" t="s">
        <v>27</v>
      </c>
      <c r="Q2011" t="s">
        <v>44</v>
      </c>
      <c r="R2011">
        <v>1</v>
      </c>
      <c r="S2011">
        <v>1</v>
      </c>
      <c r="T2011">
        <v>2016</v>
      </c>
    </row>
    <row r="2012" spans="1:20" hidden="1" x14ac:dyDescent="0.35">
      <c r="A2012" t="s">
        <v>4604</v>
      </c>
      <c r="B2012" t="s">
        <v>1333</v>
      </c>
      <c r="C2012" t="s">
        <v>1334</v>
      </c>
      <c r="D2012" t="s">
        <v>33</v>
      </c>
      <c r="E2012">
        <v>149294</v>
      </c>
      <c r="F2012" t="s">
        <v>4605</v>
      </c>
      <c r="G2012" t="s">
        <v>323</v>
      </c>
      <c r="H2012" t="s">
        <v>2936</v>
      </c>
      <c r="I2012" t="s">
        <v>25</v>
      </c>
      <c r="J2012" t="s">
        <v>37</v>
      </c>
      <c r="K2012" s="7" t="s">
        <v>27</v>
      </c>
      <c r="L2012" s="7" t="s">
        <v>27</v>
      </c>
      <c r="M2012">
        <v>1</v>
      </c>
      <c r="N2012" t="s">
        <v>27</v>
      </c>
      <c r="O2012" t="s">
        <v>27</v>
      </c>
      <c r="P2012" t="s">
        <v>27</v>
      </c>
      <c r="Q2012" t="s">
        <v>57</v>
      </c>
      <c r="R2012">
        <v>0</v>
      </c>
      <c r="S2012">
        <v>0</v>
      </c>
      <c r="T2012">
        <v>2012</v>
      </c>
    </row>
    <row r="2013" spans="1:20" hidden="1" x14ac:dyDescent="0.35">
      <c r="A2013" t="s">
        <v>4350</v>
      </c>
      <c r="B2013" t="s">
        <v>529</v>
      </c>
      <c r="D2013" t="s">
        <v>33</v>
      </c>
      <c r="E2013">
        <v>89111</v>
      </c>
      <c r="F2013" t="s">
        <v>4351</v>
      </c>
      <c r="G2013" t="s">
        <v>27</v>
      </c>
      <c r="H2013" t="s">
        <v>4352</v>
      </c>
      <c r="I2013" t="s">
        <v>25</v>
      </c>
      <c r="J2013" t="s">
        <v>61</v>
      </c>
      <c r="K2013" s="7" t="s">
        <v>27</v>
      </c>
      <c r="L2013" s="7" t="s">
        <v>27</v>
      </c>
      <c r="M2013">
        <v>3</v>
      </c>
      <c r="N2013" t="s">
        <v>27</v>
      </c>
      <c r="O2013" t="s">
        <v>27</v>
      </c>
      <c r="P2013" t="s">
        <v>27</v>
      </c>
      <c r="Q2013" t="s">
        <v>44</v>
      </c>
      <c r="R2013">
        <v>1</v>
      </c>
      <c r="S2013">
        <v>0</v>
      </c>
      <c r="T2013">
        <v>2016</v>
      </c>
    </row>
    <row r="2014" spans="1:20" hidden="1" x14ac:dyDescent="0.35">
      <c r="A2014" t="s">
        <v>4353</v>
      </c>
      <c r="B2014" t="s">
        <v>529</v>
      </c>
      <c r="D2014" t="s">
        <v>21</v>
      </c>
      <c r="E2014">
        <v>89113</v>
      </c>
      <c r="F2014" t="s">
        <v>4354</v>
      </c>
      <c r="G2014" t="s">
        <v>88</v>
      </c>
      <c r="H2014" t="s">
        <v>70</v>
      </c>
      <c r="I2014" t="s">
        <v>25</v>
      </c>
      <c r="J2014" t="s">
        <v>71</v>
      </c>
      <c r="K2014" s="7" t="s">
        <v>27</v>
      </c>
      <c r="L2014" s="7" t="s">
        <v>27</v>
      </c>
      <c r="M2014">
        <v>3</v>
      </c>
      <c r="N2014" t="s">
        <v>27</v>
      </c>
      <c r="O2014" t="s">
        <v>27</v>
      </c>
      <c r="P2014" t="s">
        <v>27</v>
      </c>
      <c r="Q2014" t="s">
        <v>44</v>
      </c>
      <c r="R2014">
        <v>1</v>
      </c>
      <c r="S2014">
        <v>0</v>
      </c>
      <c r="T2014">
        <v>2016</v>
      </c>
    </row>
    <row r="2015" spans="1:20" hidden="1" x14ac:dyDescent="0.35">
      <c r="A2015" t="s">
        <v>4355</v>
      </c>
      <c r="B2015" t="s">
        <v>529</v>
      </c>
      <c r="D2015" t="s">
        <v>21</v>
      </c>
      <c r="E2015">
        <v>89114</v>
      </c>
      <c r="F2015" t="s">
        <v>4356</v>
      </c>
      <c r="G2015" t="s">
        <v>64</v>
      </c>
      <c r="H2015" t="s">
        <v>1003</v>
      </c>
      <c r="I2015" t="s">
        <v>25</v>
      </c>
      <c r="J2015" t="s">
        <v>71</v>
      </c>
      <c r="K2015" s="7" t="s">
        <v>27</v>
      </c>
      <c r="L2015" s="7" t="s">
        <v>27</v>
      </c>
      <c r="M2015">
        <v>1</v>
      </c>
      <c r="N2015" t="s">
        <v>27</v>
      </c>
      <c r="O2015" t="s">
        <v>27</v>
      </c>
      <c r="P2015" t="s">
        <v>27</v>
      </c>
      <c r="Q2015" t="s">
        <v>44</v>
      </c>
      <c r="R2015">
        <v>1</v>
      </c>
      <c r="S2015">
        <v>1</v>
      </c>
      <c r="T2015">
        <v>2016</v>
      </c>
    </row>
    <row r="2016" spans="1:20" hidden="1" x14ac:dyDescent="0.35">
      <c r="A2016" t="s">
        <v>4357</v>
      </c>
      <c r="B2016" t="s">
        <v>529</v>
      </c>
      <c r="D2016" t="s">
        <v>33</v>
      </c>
      <c r="E2016">
        <v>89117</v>
      </c>
      <c r="F2016" t="s">
        <v>4358</v>
      </c>
      <c r="G2016" t="s">
        <v>27</v>
      </c>
      <c r="H2016" t="s">
        <v>70</v>
      </c>
      <c r="I2016" t="s">
        <v>25</v>
      </c>
      <c r="J2016" t="s">
        <v>71</v>
      </c>
      <c r="K2016" s="7" t="s">
        <v>27</v>
      </c>
      <c r="L2016" s="7" t="s">
        <v>27</v>
      </c>
      <c r="M2016">
        <v>1</v>
      </c>
      <c r="N2016" t="s">
        <v>27</v>
      </c>
      <c r="O2016" t="s">
        <v>27</v>
      </c>
      <c r="P2016" t="s">
        <v>27</v>
      </c>
      <c r="Q2016" t="s">
        <v>44</v>
      </c>
      <c r="R2016">
        <v>1</v>
      </c>
      <c r="S2016">
        <v>0</v>
      </c>
      <c r="T2016">
        <v>2016</v>
      </c>
    </row>
    <row r="2017" spans="1:20" hidden="1" x14ac:dyDescent="0.35">
      <c r="A2017" t="s">
        <v>4359</v>
      </c>
      <c r="B2017" t="s">
        <v>529</v>
      </c>
      <c r="D2017" t="s">
        <v>21</v>
      </c>
      <c r="E2017">
        <v>89119</v>
      </c>
      <c r="F2017" t="s">
        <v>4360</v>
      </c>
      <c r="G2017" t="s">
        <v>122</v>
      </c>
      <c r="H2017" t="s">
        <v>4361</v>
      </c>
      <c r="I2017" t="s">
        <v>25</v>
      </c>
      <c r="J2017" t="s">
        <v>61</v>
      </c>
      <c r="K2017" s="7" t="s">
        <v>27</v>
      </c>
      <c r="L2017" s="7">
        <v>86</v>
      </c>
      <c r="M2017">
        <v>1</v>
      </c>
      <c r="N2017" t="s">
        <v>27</v>
      </c>
      <c r="O2017" t="s">
        <v>27</v>
      </c>
      <c r="P2017" t="s">
        <v>27</v>
      </c>
      <c r="Q2017" t="s">
        <v>44</v>
      </c>
      <c r="R2017">
        <v>1</v>
      </c>
      <c r="S2017">
        <v>0</v>
      </c>
      <c r="T2017">
        <v>2016</v>
      </c>
    </row>
    <row r="2018" spans="1:20" hidden="1" x14ac:dyDescent="0.35">
      <c r="A2018" t="s">
        <v>4362</v>
      </c>
      <c r="B2018" t="s">
        <v>529</v>
      </c>
      <c r="D2018" t="s">
        <v>21</v>
      </c>
      <c r="E2018">
        <v>89121</v>
      </c>
      <c r="F2018" t="s">
        <v>4363</v>
      </c>
      <c r="G2018" t="s">
        <v>88</v>
      </c>
      <c r="H2018" t="s">
        <v>70</v>
      </c>
      <c r="I2018" t="s">
        <v>25</v>
      </c>
      <c r="J2018" t="s">
        <v>71</v>
      </c>
      <c r="K2018" s="7" t="s">
        <v>27</v>
      </c>
      <c r="L2018" s="7" t="s">
        <v>27</v>
      </c>
      <c r="M2018">
        <v>1</v>
      </c>
      <c r="N2018" t="s">
        <v>27</v>
      </c>
      <c r="O2018" t="s">
        <v>27</v>
      </c>
      <c r="P2018" t="s">
        <v>27</v>
      </c>
      <c r="Q2018" t="s">
        <v>44</v>
      </c>
      <c r="R2018">
        <v>1</v>
      </c>
      <c r="S2018">
        <v>0</v>
      </c>
      <c r="T2018">
        <v>2016</v>
      </c>
    </row>
    <row r="2019" spans="1:20" hidden="1" x14ac:dyDescent="0.35">
      <c r="A2019" t="s">
        <v>4364</v>
      </c>
      <c r="B2019" t="s">
        <v>529</v>
      </c>
      <c r="D2019" t="s">
        <v>33</v>
      </c>
      <c r="E2019">
        <v>89122</v>
      </c>
      <c r="F2019" t="s">
        <v>4365</v>
      </c>
      <c r="G2019" t="s">
        <v>41</v>
      </c>
      <c r="H2019" t="s">
        <v>4323</v>
      </c>
      <c r="I2019" t="s">
        <v>25</v>
      </c>
      <c r="J2019" t="s">
        <v>61</v>
      </c>
      <c r="K2019" s="7" t="s">
        <v>27</v>
      </c>
      <c r="L2019" s="7">
        <v>32</v>
      </c>
      <c r="M2019">
        <v>1</v>
      </c>
      <c r="N2019" t="s">
        <v>27</v>
      </c>
      <c r="O2019" t="s">
        <v>27</v>
      </c>
      <c r="P2019" t="s">
        <v>27</v>
      </c>
      <c r="Q2019" t="s">
        <v>44</v>
      </c>
      <c r="R2019">
        <v>1</v>
      </c>
      <c r="S2019">
        <v>0</v>
      </c>
      <c r="T2019">
        <v>2016</v>
      </c>
    </row>
    <row r="2020" spans="1:20" hidden="1" x14ac:dyDescent="0.35">
      <c r="A2020" t="s">
        <v>4366</v>
      </c>
      <c r="B2020" t="s">
        <v>529</v>
      </c>
      <c r="D2020" t="s">
        <v>21</v>
      </c>
      <c r="E2020">
        <v>89123</v>
      </c>
      <c r="F2020" t="s">
        <v>4367</v>
      </c>
      <c r="G2020" t="s">
        <v>88</v>
      </c>
      <c r="H2020" t="s">
        <v>70</v>
      </c>
      <c r="I2020" t="s">
        <v>25</v>
      </c>
      <c r="J2020" t="s">
        <v>71</v>
      </c>
      <c r="K2020" s="7" t="s">
        <v>27</v>
      </c>
      <c r="L2020" s="7">
        <v>7</v>
      </c>
      <c r="M2020">
        <v>1</v>
      </c>
      <c r="N2020" t="s">
        <v>27</v>
      </c>
      <c r="O2020" t="s">
        <v>27</v>
      </c>
      <c r="P2020" t="s">
        <v>27</v>
      </c>
      <c r="Q2020" t="s">
        <v>44</v>
      </c>
      <c r="R2020">
        <v>1</v>
      </c>
      <c r="S2020">
        <v>0</v>
      </c>
      <c r="T2020">
        <v>2016</v>
      </c>
    </row>
    <row r="2021" spans="1:20" hidden="1" x14ac:dyDescent="0.35">
      <c r="A2021" t="s">
        <v>4368</v>
      </c>
      <c r="B2021" t="s">
        <v>529</v>
      </c>
      <c r="D2021" t="s">
        <v>33</v>
      </c>
      <c r="E2021">
        <v>89125</v>
      </c>
      <c r="F2021" t="s">
        <v>4369</v>
      </c>
      <c r="G2021" t="s">
        <v>27</v>
      </c>
      <c r="H2021" t="s">
        <v>4352</v>
      </c>
      <c r="I2021" t="s">
        <v>25</v>
      </c>
      <c r="J2021" t="s">
        <v>61</v>
      </c>
      <c r="K2021" s="7" t="s">
        <v>27</v>
      </c>
      <c r="L2021" s="7" t="s">
        <v>27</v>
      </c>
      <c r="M2021">
        <v>2</v>
      </c>
      <c r="N2021" t="s">
        <v>27</v>
      </c>
      <c r="O2021" t="s">
        <v>27</v>
      </c>
      <c r="P2021" t="s">
        <v>27</v>
      </c>
      <c r="Q2021" t="s">
        <v>44</v>
      </c>
      <c r="R2021">
        <v>1</v>
      </c>
      <c r="S2021">
        <v>0</v>
      </c>
      <c r="T2021">
        <v>2016</v>
      </c>
    </row>
    <row r="2022" spans="1:20" hidden="1" x14ac:dyDescent="0.35">
      <c r="A2022" t="s">
        <v>4370</v>
      </c>
      <c r="B2022" t="s">
        <v>529</v>
      </c>
      <c r="D2022" t="s">
        <v>33</v>
      </c>
      <c r="E2022">
        <v>89127</v>
      </c>
      <c r="F2022" t="s">
        <v>4371</v>
      </c>
      <c r="G2022" t="s">
        <v>41</v>
      </c>
      <c r="H2022" t="s">
        <v>4255</v>
      </c>
      <c r="I2022" t="s">
        <v>25</v>
      </c>
      <c r="J2022" t="s">
        <v>114</v>
      </c>
      <c r="K2022" s="7" t="s">
        <v>27</v>
      </c>
      <c r="L2022" s="7" t="s">
        <v>27</v>
      </c>
      <c r="M2022">
        <v>3</v>
      </c>
      <c r="N2022" t="s">
        <v>27</v>
      </c>
      <c r="O2022" t="s">
        <v>27</v>
      </c>
      <c r="P2022" t="s">
        <v>27</v>
      </c>
      <c r="Q2022" t="s">
        <v>44</v>
      </c>
      <c r="R2022">
        <v>1</v>
      </c>
      <c r="S2022">
        <v>0</v>
      </c>
      <c r="T2022">
        <v>2016</v>
      </c>
    </row>
    <row r="2023" spans="1:20" hidden="1" x14ac:dyDescent="0.35">
      <c r="A2023" t="s">
        <v>4333</v>
      </c>
      <c r="B2023" t="s">
        <v>529</v>
      </c>
      <c r="D2023" t="s">
        <v>33</v>
      </c>
      <c r="E2023">
        <v>89133</v>
      </c>
      <c r="F2023" t="s">
        <v>4375</v>
      </c>
      <c r="G2023" t="s">
        <v>88</v>
      </c>
      <c r="H2023" t="s">
        <v>70</v>
      </c>
      <c r="I2023" t="s">
        <v>25</v>
      </c>
      <c r="J2023" t="s">
        <v>71</v>
      </c>
      <c r="K2023" s="7" t="s">
        <v>27</v>
      </c>
      <c r="L2023" s="7">
        <v>7</v>
      </c>
      <c r="M2023">
        <v>3</v>
      </c>
      <c r="N2023" t="s">
        <v>27</v>
      </c>
      <c r="O2023" t="s">
        <v>27</v>
      </c>
      <c r="P2023" t="s">
        <v>27</v>
      </c>
      <c r="Q2023" t="s">
        <v>44</v>
      </c>
      <c r="R2023">
        <v>1</v>
      </c>
      <c r="S2023">
        <v>0</v>
      </c>
      <c r="T2023">
        <v>2016</v>
      </c>
    </row>
    <row r="2024" spans="1:20" hidden="1" x14ac:dyDescent="0.35">
      <c r="A2024" t="s">
        <v>4628</v>
      </c>
      <c r="B2024" t="s">
        <v>1333</v>
      </c>
      <c r="C2024" t="s">
        <v>1334</v>
      </c>
      <c r="D2024" t="s">
        <v>33</v>
      </c>
      <c r="E2024">
        <v>149355</v>
      </c>
      <c r="F2024" t="s">
        <v>4629</v>
      </c>
      <c r="G2024" t="s">
        <v>88</v>
      </c>
      <c r="H2024" t="s">
        <v>798</v>
      </c>
      <c r="I2024" t="s">
        <v>25</v>
      </c>
      <c r="J2024" t="s">
        <v>206</v>
      </c>
      <c r="K2024" s="7" t="s">
        <v>27</v>
      </c>
      <c r="L2024" s="7">
        <v>20</v>
      </c>
      <c r="M2024">
        <v>1</v>
      </c>
      <c r="N2024" t="s">
        <v>27</v>
      </c>
      <c r="O2024" t="s">
        <v>27</v>
      </c>
      <c r="P2024" t="s">
        <v>27</v>
      </c>
      <c r="Q2024" t="s">
        <v>57</v>
      </c>
      <c r="R2024">
        <v>0</v>
      </c>
      <c r="S2024">
        <v>0</v>
      </c>
      <c r="T2024">
        <v>2012</v>
      </c>
    </row>
    <row r="2025" spans="1:20" hidden="1" x14ac:dyDescent="0.35">
      <c r="A2025" t="s">
        <v>4630</v>
      </c>
      <c r="B2025" t="s">
        <v>1333</v>
      </c>
      <c r="C2025" t="s">
        <v>1334</v>
      </c>
      <c r="D2025" t="s">
        <v>33</v>
      </c>
      <c r="E2025">
        <v>149356</v>
      </c>
      <c r="F2025" t="s">
        <v>4631</v>
      </c>
      <c r="G2025" t="s">
        <v>88</v>
      </c>
      <c r="H2025" t="s">
        <v>798</v>
      </c>
      <c r="I2025" t="s">
        <v>25</v>
      </c>
      <c r="J2025" t="s">
        <v>206</v>
      </c>
      <c r="K2025" s="7" t="s">
        <v>27</v>
      </c>
      <c r="L2025" s="7">
        <v>20</v>
      </c>
      <c r="M2025">
        <v>1</v>
      </c>
      <c r="N2025" t="s">
        <v>27</v>
      </c>
      <c r="O2025" t="s">
        <v>27</v>
      </c>
      <c r="P2025" t="s">
        <v>27</v>
      </c>
      <c r="Q2025" t="s">
        <v>57</v>
      </c>
      <c r="R2025">
        <v>0</v>
      </c>
      <c r="S2025">
        <v>0</v>
      </c>
      <c r="T2025">
        <v>2012</v>
      </c>
    </row>
    <row r="2026" spans="1:20" hidden="1" x14ac:dyDescent="0.35">
      <c r="A2026" t="s">
        <v>4632</v>
      </c>
      <c r="B2026" t="s">
        <v>1333</v>
      </c>
      <c r="C2026" t="s">
        <v>1334</v>
      </c>
      <c r="D2026" t="s">
        <v>33</v>
      </c>
      <c r="E2026">
        <v>149357</v>
      </c>
      <c r="F2026" t="s">
        <v>4633</v>
      </c>
      <c r="G2026" t="s">
        <v>23</v>
      </c>
      <c r="H2026" t="s">
        <v>1896</v>
      </c>
      <c r="I2026" t="s">
        <v>25</v>
      </c>
      <c r="J2026" t="s">
        <v>206</v>
      </c>
      <c r="K2026" s="7" t="s">
        <v>27</v>
      </c>
      <c r="L2026" s="7" t="s">
        <v>27</v>
      </c>
      <c r="M2026">
        <v>1</v>
      </c>
      <c r="N2026" t="s">
        <v>27</v>
      </c>
      <c r="O2026" t="s">
        <v>27</v>
      </c>
      <c r="P2026" t="s">
        <v>27</v>
      </c>
      <c r="Q2026" t="s">
        <v>57</v>
      </c>
      <c r="R2026">
        <v>0</v>
      </c>
      <c r="S2026">
        <v>0</v>
      </c>
      <c r="T2026">
        <v>2012</v>
      </c>
    </row>
    <row r="2027" spans="1:20" hidden="1" x14ac:dyDescent="0.35">
      <c r="A2027" t="s">
        <v>4634</v>
      </c>
      <c r="B2027" t="s">
        <v>1333</v>
      </c>
      <c r="C2027" t="s">
        <v>1334</v>
      </c>
      <c r="D2027" t="s">
        <v>21</v>
      </c>
      <c r="E2027">
        <v>149358</v>
      </c>
      <c r="F2027" t="s">
        <v>4635</v>
      </c>
      <c r="G2027" t="s">
        <v>64</v>
      </c>
      <c r="H2027" t="s">
        <v>665</v>
      </c>
      <c r="I2027" t="s">
        <v>25</v>
      </c>
      <c r="J2027" t="s">
        <v>206</v>
      </c>
      <c r="K2027" s="7" t="s">
        <v>27</v>
      </c>
      <c r="L2027" s="7">
        <v>10</v>
      </c>
      <c r="M2027">
        <v>1</v>
      </c>
      <c r="N2027" t="s">
        <v>27</v>
      </c>
      <c r="O2027" t="s">
        <v>27</v>
      </c>
      <c r="P2027" t="s">
        <v>27</v>
      </c>
      <c r="Q2027" t="s">
        <v>57</v>
      </c>
      <c r="R2027">
        <v>0</v>
      </c>
      <c r="S2027">
        <v>0</v>
      </c>
      <c r="T2027">
        <v>2012</v>
      </c>
    </row>
    <row r="2028" spans="1:20" hidden="1" x14ac:dyDescent="0.35">
      <c r="A2028" t="s">
        <v>4376</v>
      </c>
      <c r="B2028" t="s">
        <v>529</v>
      </c>
      <c r="D2028" t="s">
        <v>21</v>
      </c>
      <c r="E2028">
        <v>89134</v>
      </c>
      <c r="F2028" t="s">
        <v>4377</v>
      </c>
      <c r="G2028" t="s">
        <v>35</v>
      </c>
      <c r="H2028" t="s">
        <v>305</v>
      </c>
      <c r="I2028" t="s">
        <v>25</v>
      </c>
      <c r="J2028" t="s">
        <v>206</v>
      </c>
      <c r="K2028" s="7">
        <v>1</v>
      </c>
      <c r="L2028" s="7" t="s">
        <v>27</v>
      </c>
      <c r="M2028">
        <v>3</v>
      </c>
      <c r="N2028" t="s">
        <v>27</v>
      </c>
      <c r="O2028" t="s">
        <v>27</v>
      </c>
      <c r="P2028" t="s">
        <v>27</v>
      </c>
      <c r="Q2028" t="s">
        <v>44</v>
      </c>
      <c r="R2028">
        <v>1</v>
      </c>
      <c r="S2028">
        <v>0</v>
      </c>
      <c r="T2028">
        <v>2016</v>
      </c>
    </row>
    <row r="2029" spans="1:20" hidden="1" x14ac:dyDescent="0.35">
      <c r="A2029" t="s">
        <v>4638</v>
      </c>
      <c r="B2029" t="s">
        <v>1333</v>
      </c>
      <c r="C2029" t="s">
        <v>1334</v>
      </c>
      <c r="D2029" t="s">
        <v>33</v>
      </c>
      <c r="E2029">
        <v>149360</v>
      </c>
      <c r="F2029" t="s">
        <v>4639</v>
      </c>
      <c r="G2029" t="s">
        <v>69</v>
      </c>
      <c r="H2029" t="s">
        <v>4640</v>
      </c>
      <c r="I2029" t="s">
        <v>25</v>
      </c>
      <c r="J2029" t="s">
        <v>4641</v>
      </c>
      <c r="K2029" s="7" t="s">
        <v>27</v>
      </c>
      <c r="L2029" s="7" t="s">
        <v>27</v>
      </c>
      <c r="M2029">
        <v>1</v>
      </c>
      <c r="N2029" t="s">
        <v>27</v>
      </c>
      <c r="O2029" t="s">
        <v>27</v>
      </c>
      <c r="P2029" t="s">
        <v>27</v>
      </c>
      <c r="Q2029" t="s">
        <v>57</v>
      </c>
      <c r="R2029">
        <v>0</v>
      </c>
      <c r="S2029">
        <v>0</v>
      </c>
      <c r="T2029">
        <v>2012</v>
      </c>
    </row>
    <row r="2030" spans="1:20" hidden="1" x14ac:dyDescent="0.35">
      <c r="A2030" t="s">
        <v>4378</v>
      </c>
      <c r="B2030" t="s">
        <v>529</v>
      </c>
      <c r="D2030" t="s">
        <v>33</v>
      </c>
      <c r="E2030">
        <v>89136</v>
      </c>
      <c r="F2030" t="s">
        <v>4379</v>
      </c>
      <c r="G2030" t="s">
        <v>27</v>
      </c>
      <c r="H2030" t="s">
        <v>4380</v>
      </c>
      <c r="I2030" t="s">
        <v>25</v>
      </c>
      <c r="J2030" t="s">
        <v>114</v>
      </c>
      <c r="K2030" s="7" t="s">
        <v>27</v>
      </c>
      <c r="L2030" s="7" t="s">
        <v>27</v>
      </c>
      <c r="M2030">
        <v>1</v>
      </c>
      <c r="N2030" t="s">
        <v>27</v>
      </c>
      <c r="O2030" t="s">
        <v>27</v>
      </c>
      <c r="P2030" t="s">
        <v>27</v>
      </c>
      <c r="Q2030" t="s">
        <v>44</v>
      </c>
      <c r="R2030">
        <v>1</v>
      </c>
      <c r="S2030">
        <v>0</v>
      </c>
      <c r="T2030">
        <v>2016</v>
      </c>
    </row>
    <row r="2031" spans="1:20" hidden="1" x14ac:dyDescent="0.35">
      <c r="A2031" t="s">
        <v>4644</v>
      </c>
      <c r="B2031" t="s">
        <v>1333</v>
      </c>
      <c r="C2031" t="s">
        <v>1334</v>
      </c>
      <c r="D2031" t="s">
        <v>21</v>
      </c>
      <c r="E2031">
        <v>149362</v>
      </c>
      <c r="F2031" t="s">
        <v>4645</v>
      </c>
      <c r="G2031" t="s">
        <v>122</v>
      </c>
      <c r="H2031" t="s">
        <v>42</v>
      </c>
      <c r="I2031" t="s">
        <v>25</v>
      </c>
      <c r="J2031" t="s">
        <v>43</v>
      </c>
      <c r="K2031" s="7" t="s">
        <v>27</v>
      </c>
      <c r="L2031" s="7">
        <v>117</v>
      </c>
      <c r="M2031">
        <v>1</v>
      </c>
      <c r="N2031" t="s">
        <v>27</v>
      </c>
      <c r="O2031" t="s">
        <v>27</v>
      </c>
      <c r="P2031" t="s">
        <v>27</v>
      </c>
      <c r="Q2031" t="s">
        <v>57</v>
      </c>
      <c r="R2031">
        <v>0</v>
      </c>
      <c r="S2031">
        <v>0</v>
      </c>
      <c r="T2031">
        <v>2012</v>
      </c>
    </row>
    <row r="2032" spans="1:20" hidden="1" x14ac:dyDescent="0.35">
      <c r="A2032" t="s">
        <v>4381</v>
      </c>
      <c r="B2032" t="s">
        <v>529</v>
      </c>
      <c r="D2032" t="s">
        <v>21</v>
      </c>
      <c r="E2032">
        <v>89138</v>
      </c>
      <c r="F2032" t="s">
        <v>4382</v>
      </c>
      <c r="G2032" t="s">
        <v>27</v>
      </c>
      <c r="H2032" t="s">
        <v>4383</v>
      </c>
      <c r="I2032" t="s">
        <v>25</v>
      </c>
      <c r="J2032" t="s">
        <v>114</v>
      </c>
      <c r="K2032" s="7" t="s">
        <v>27</v>
      </c>
      <c r="L2032" s="7" t="s">
        <v>27</v>
      </c>
      <c r="M2032">
        <v>1</v>
      </c>
      <c r="N2032" t="s">
        <v>27</v>
      </c>
      <c r="O2032" t="s">
        <v>105</v>
      </c>
      <c r="P2032">
        <v>10000</v>
      </c>
      <c r="Q2032" t="s">
        <v>44</v>
      </c>
      <c r="R2032">
        <v>1</v>
      </c>
      <c r="S2032">
        <v>1</v>
      </c>
      <c r="T2032">
        <v>2016</v>
      </c>
    </row>
    <row r="2033" spans="1:20" hidden="1" x14ac:dyDescent="0.35">
      <c r="A2033" t="s">
        <v>4384</v>
      </c>
      <c r="B2033" t="s">
        <v>529</v>
      </c>
      <c r="D2033" t="s">
        <v>21</v>
      </c>
      <c r="E2033">
        <v>89139</v>
      </c>
      <c r="F2033" t="s">
        <v>4385</v>
      </c>
      <c r="G2033" t="s">
        <v>23</v>
      </c>
      <c r="H2033" t="s">
        <v>2676</v>
      </c>
      <c r="I2033" t="s">
        <v>25</v>
      </c>
      <c r="J2033" t="s">
        <v>114</v>
      </c>
      <c r="K2033" s="7" t="s">
        <v>27</v>
      </c>
      <c r="L2033" s="7">
        <v>37</v>
      </c>
      <c r="M2033">
        <v>1</v>
      </c>
      <c r="N2033" t="s">
        <v>27</v>
      </c>
      <c r="O2033" t="s">
        <v>27</v>
      </c>
      <c r="P2033" t="s">
        <v>27</v>
      </c>
      <c r="Q2033" t="s">
        <v>44</v>
      </c>
      <c r="R2033">
        <v>1</v>
      </c>
      <c r="S2033">
        <v>0</v>
      </c>
      <c r="T2033">
        <v>2016</v>
      </c>
    </row>
    <row r="2034" spans="1:20" hidden="1" x14ac:dyDescent="0.35">
      <c r="A2034" t="s">
        <v>4650</v>
      </c>
      <c r="B2034" t="s">
        <v>1333</v>
      </c>
      <c r="C2034" t="s">
        <v>1334</v>
      </c>
      <c r="D2034" t="s">
        <v>21</v>
      </c>
      <c r="E2034">
        <v>149369</v>
      </c>
      <c r="F2034" t="s">
        <v>4651</v>
      </c>
      <c r="G2034" t="s">
        <v>88</v>
      </c>
      <c r="H2034" t="s">
        <v>70</v>
      </c>
      <c r="I2034" t="s">
        <v>25</v>
      </c>
      <c r="J2034" t="s">
        <v>71</v>
      </c>
      <c r="K2034" s="7" t="s">
        <v>27</v>
      </c>
      <c r="L2034" s="7">
        <v>7</v>
      </c>
      <c r="M2034">
        <v>1</v>
      </c>
      <c r="N2034" t="s">
        <v>27</v>
      </c>
      <c r="O2034" t="s">
        <v>27</v>
      </c>
      <c r="P2034" t="s">
        <v>27</v>
      </c>
      <c r="Q2034" t="s">
        <v>57</v>
      </c>
      <c r="R2034">
        <v>0</v>
      </c>
      <c r="S2034">
        <v>0</v>
      </c>
      <c r="T2034">
        <v>2013</v>
      </c>
    </row>
    <row r="2035" spans="1:20" hidden="1" x14ac:dyDescent="0.35">
      <c r="A2035" t="s">
        <v>4386</v>
      </c>
      <c r="B2035" t="s">
        <v>529</v>
      </c>
      <c r="D2035" t="s">
        <v>33</v>
      </c>
      <c r="E2035">
        <v>89142</v>
      </c>
      <c r="F2035" t="s">
        <v>4387</v>
      </c>
      <c r="G2035" t="s">
        <v>64</v>
      </c>
      <c r="H2035" t="s">
        <v>70</v>
      </c>
      <c r="I2035" t="s">
        <v>25</v>
      </c>
      <c r="J2035" t="s">
        <v>71</v>
      </c>
      <c r="K2035" s="7" t="s">
        <v>27</v>
      </c>
      <c r="L2035" s="7">
        <v>10</v>
      </c>
      <c r="M2035">
        <v>1</v>
      </c>
      <c r="N2035" t="s">
        <v>27</v>
      </c>
      <c r="O2035" t="s">
        <v>27</v>
      </c>
      <c r="P2035" t="s">
        <v>27</v>
      </c>
      <c r="Q2035" t="s">
        <v>44</v>
      </c>
      <c r="R2035">
        <v>1</v>
      </c>
      <c r="S2035">
        <v>0</v>
      </c>
      <c r="T2035">
        <v>2016</v>
      </c>
    </row>
    <row r="2036" spans="1:20" hidden="1" x14ac:dyDescent="0.35">
      <c r="A2036" t="s">
        <v>4276</v>
      </c>
      <c r="B2036" t="s">
        <v>529</v>
      </c>
      <c r="D2036" t="s">
        <v>21</v>
      </c>
      <c r="E2036">
        <v>92116</v>
      </c>
      <c r="F2036" t="s">
        <v>4388</v>
      </c>
      <c r="G2036" t="s">
        <v>23</v>
      </c>
      <c r="H2036" t="s">
        <v>123</v>
      </c>
      <c r="I2036" t="s">
        <v>25</v>
      </c>
      <c r="J2036" t="s">
        <v>124</v>
      </c>
      <c r="K2036" s="7" t="s">
        <v>27</v>
      </c>
      <c r="L2036" s="7">
        <v>156</v>
      </c>
      <c r="M2036">
        <v>3</v>
      </c>
      <c r="N2036" t="s">
        <v>27</v>
      </c>
      <c r="O2036" t="s">
        <v>27</v>
      </c>
      <c r="P2036" t="s">
        <v>27</v>
      </c>
      <c r="Q2036" t="s">
        <v>44</v>
      </c>
      <c r="R2036">
        <v>1</v>
      </c>
      <c r="S2036">
        <v>1</v>
      </c>
      <c r="T2036">
        <v>2016</v>
      </c>
    </row>
    <row r="2037" spans="1:20" hidden="1" x14ac:dyDescent="0.35">
      <c r="A2037" t="s">
        <v>4656</v>
      </c>
      <c r="B2037" t="s">
        <v>1333</v>
      </c>
      <c r="C2037" t="s">
        <v>1334</v>
      </c>
      <c r="D2037" t="s">
        <v>21</v>
      </c>
      <c r="E2037">
        <v>149374</v>
      </c>
      <c r="F2037" t="s">
        <v>4657</v>
      </c>
      <c r="G2037" t="s">
        <v>41</v>
      </c>
      <c r="H2037" t="s">
        <v>1353</v>
      </c>
      <c r="I2037" t="s">
        <v>25</v>
      </c>
      <c r="J2037" t="s">
        <v>27</v>
      </c>
      <c r="K2037" s="7">
        <v>1</v>
      </c>
      <c r="L2037" s="7" t="s">
        <v>27</v>
      </c>
      <c r="M2037">
        <v>1</v>
      </c>
      <c r="N2037" t="s">
        <v>27</v>
      </c>
      <c r="O2037" t="s">
        <v>27</v>
      </c>
      <c r="P2037" t="s">
        <v>27</v>
      </c>
      <c r="Q2037" t="s">
        <v>57</v>
      </c>
      <c r="R2037">
        <v>0</v>
      </c>
      <c r="S2037">
        <v>0</v>
      </c>
      <c r="T2037">
        <v>2013</v>
      </c>
    </row>
    <row r="2038" spans="1:20" hidden="1" x14ac:dyDescent="0.35">
      <c r="A2038" t="s">
        <v>1728</v>
      </c>
      <c r="B2038" t="s">
        <v>1729</v>
      </c>
      <c r="C2038" t="s">
        <v>1730</v>
      </c>
      <c r="D2038" t="s">
        <v>21</v>
      </c>
      <c r="E2038">
        <v>16624</v>
      </c>
      <c r="F2038" t="s">
        <v>1731</v>
      </c>
      <c r="G2038" t="s">
        <v>88</v>
      </c>
      <c r="H2038" t="s">
        <v>1732</v>
      </c>
      <c r="I2038" t="s">
        <v>25</v>
      </c>
      <c r="J2038" t="s">
        <v>161</v>
      </c>
      <c r="K2038" s="7" t="s">
        <v>27</v>
      </c>
      <c r="L2038" s="7">
        <v>10</v>
      </c>
      <c r="M2038">
        <v>1</v>
      </c>
      <c r="N2038" t="s">
        <v>27</v>
      </c>
      <c r="O2038" t="s">
        <v>27</v>
      </c>
      <c r="P2038" t="s">
        <v>27</v>
      </c>
      <c r="Q2038" t="s">
        <v>44</v>
      </c>
      <c r="R2038">
        <v>1</v>
      </c>
      <c r="S2038">
        <v>0</v>
      </c>
      <c r="T2038">
        <v>2014</v>
      </c>
    </row>
    <row r="2039" spans="1:20" hidden="1" x14ac:dyDescent="0.35">
      <c r="A2039" t="s">
        <v>1748</v>
      </c>
      <c r="B2039" t="s">
        <v>1729</v>
      </c>
      <c r="C2039" t="s">
        <v>1730</v>
      </c>
      <c r="D2039" t="s">
        <v>21</v>
      </c>
      <c r="E2039">
        <v>17561</v>
      </c>
      <c r="F2039" t="s">
        <v>1749</v>
      </c>
      <c r="G2039" t="s">
        <v>27</v>
      </c>
      <c r="H2039" t="s">
        <v>1111</v>
      </c>
      <c r="I2039" t="s">
        <v>25</v>
      </c>
      <c r="J2039" t="s">
        <v>161</v>
      </c>
      <c r="K2039" s="7" t="s">
        <v>27</v>
      </c>
      <c r="L2039" s="7" t="s">
        <v>27</v>
      </c>
      <c r="M2039">
        <v>1</v>
      </c>
      <c r="N2039" t="s">
        <v>27</v>
      </c>
      <c r="O2039" t="s">
        <v>27</v>
      </c>
      <c r="P2039" t="s">
        <v>27</v>
      </c>
      <c r="Q2039" t="s">
        <v>44</v>
      </c>
      <c r="R2039">
        <v>1</v>
      </c>
      <c r="S2039">
        <v>0</v>
      </c>
      <c r="T2039">
        <v>2015</v>
      </c>
    </row>
    <row r="2040" spans="1:20" hidden="1" x14ac:dyDescent="0.35">
      <c r="A2040" t="s">
        <v>1750</v>
      </c>
      <c r="B2040" t="s">
        <v>1729</v>
      </c>
      <c r="C2040" t="s">
        <v>1730</v>
      </c>
      <c r="D2040" t="s">
        <v>21</v>
      </c>
      <c r="E2040">
        <v>17959</v>
      </c>
      <c r="F2040" t="s">
        <v>1751</v>
      </c>
      <c r="G2040" t="s">
        <v>122</v>
      </c>
      <c r="H2040" t="s">
        <v>168</v>
      </c>
      <c r="I2040" t="s">
        <v>25</v>
      </c>
      <c r="J2040" t="s">
        <v>161</v>
      </c>
      <c r="K2040" s="7">
        <v>1</v>
      </c>
      <c r="L2040" s="7">
        <v>102</v>
      </c>
      <c r="M2040">
        <v>3</v>
      </c>
      <c r="N2040" t="s">
        <v>27</v>
      </c>
      <c r="O2040" t="s">
        <v>105</v>
      </c>
      <c r="P2040">
        <v>10</v>
      </c>
      <c r="Q2040" t="s">
        <v>44</v>
      </c>
      <c r="R2040">
        <v>1</v>
      </c>
      <c r="S2040">
        <v>0</v>
      </c>
      <c r="T2040">
        <v>2014</v>
      </c>
    </row>
    <row r="2041" spans="1:20" hidden="1" x14ac:dyDescent="0.35">
      <c r="A2041" t="s">
        <v>4664</v>
      </c>
      <c r="B2041" t="s">
        <v>1333</v>
      </c>
      <c r="C2041" t="s">
        <v>1334</v>
      </c>
      <c r="D2041" t="s">
        <v>21</v>
      </c>
      <c r="E2041">
        <v>149379</v>
      </c>
      <c r="F2041" t="s">
        <v>4665</v>
      </c>
      <c r="G2041" t="s">
        <v>436</v>
      </c>
      <c r="H2041" t="s">
        <v>1807</v>
      </c>
      <c r="I2041" t="s">
        <v>25</v>
      </c>
      <c r="J2041" t="s">
        <v>161</v>
      </c>
      <c r="K2041" s="7" t="s">
        <v>27</v>
      </c>
      <c r="L2041" s="7">
        <v>93</v>
      </c>
      <c r="M2041">
        <v>1</v>
      </c>
      <c r="N2041" t="s">
        <v>27</v>
      </c>
      <c r="O2041" t="s">
        <v>27</v>
      </c>
      <c r="P2041" t="s">
        <v>27</v>
      </c>
      <c r="Q2041" t="s">
        <v>57</v>
      </c>
      <c r="R2041">
        <v>0</v>
      </c>
      <c r="S2041">
        <v>0</v>
      </c>
      <c r="T2041">
        <v>2013</v>
      </c>
    </row>
    <row r="2042" spans="1:20" hidden="1" x14ac:dyDescent="0.35">
      <c r="A2042" t="s">
        <v>1765</v>
      </c>
      <c r="B2042" t="s">
        <v>1729</v>
      </c>
      <c r="C2042" t="s">
        <v>1730</v>
      </c>
      <c r="D2042" t="s">
        <v>21</v>
      </c>
      <c r="E2042">
        <v>18773</v>
      </c>
      <c r="F2042" t="s">
        <v>1766</v>
      </c>
      <c r="G2042" t="s">
        <v>122</v>
      </c>
      <c r="H2042" t="s">
        <v>123</v>
      </c>
      <c r="I2042" t="s">
        <v>25</v>
      </c>
      <c r="J2042" t="s">
        <v>124</v>
      </c>
      <c r="K2042" s="7" t="s">
        <v>27</v>
      </c>
      <c r="L2042" s="7">
        <v>19</v>
      </c>
      <c r="M2042">
        <v>2</v>
      </c>
      <c r="N2042" t="s">
        <v>27</v>
      </c>
      <c r="O2042" t="s">
        <v>27</v>
      </c>
      <c r="P2042" t="s">
        <v>27</v>
      </c>
      <c r="Q2042" t="s">
        <v>44</v>
      </c>
      <c r="R2042">
        <v>1</v>
      </c>
      <c r="S2042">
        <v>1</v>
      </c>
      <c r="T2042">
        <v>2015</v>
      </c>
    </row>
    <row r="2043" spans="1:20" hidden="1" x14ac:dyDescent="0.35">
      <c r="A2043" t="s">
        <v>1767</v>
      </c>
      <c r="B2043" t="s">
        <v>1729</v>
      </c>
      <c r="C2043" t="s">
        <v>1730</v>
      </c>
      <c r="D2043" t="s">
        <v>33</v>
      </c>
      <c r="E2043">
        <v>18775</v>
      </c>
      <c r="F2043" t="s">
        <v>1768</v>
      </c>
      <c r="G2043" t="s">
        <v>27</v>
      </c>
      <c r="H2043" t="s">
        <v>981</v>
      </c>
      <c r="I2043" t="s">
        <v>25</v>
      </c>
      <c r="J2043" t="s">
        <v>143</v>
      </c>
      <c r="K2043" s="7">
        <v>1</v>
      </c>
      <c r="L2043" s="7" t="s">
        <v>27</v>
      </c>
      <c r="M2043">
        <v>5</v>
      </c>
      <c r="N2043" t="s">
        <v>27</v>
      </c>
      <c r="O2043" t="s">
        <v>27</v>
      </c>
      <c r="P2043" t="s">
        <v>27</v>
      </c>
      <c r="Q2043" t="s">
        <v>44</v>
      </c>
      <c r="R2043">
        <v>1</v>
      </c>
      <c r="S2043">
        <v>0</v>
      </c>
      <c r="T2043">
        <v>2014</v>
      </c>
    </row>
    <row r="2044" spans="1:20" hidden="1" x14ac:dyDescent="0.35">
      <c r="A2044" t="s">
        <v>4671</v>
      </c>
      <c r="B2044" t="s">
        <v>1333</v>
      </c>
      <c r="C2044" t="s">
        <v>1334</v>
      </c>
      <c r="D2044" t="s">
        <v>21</v>
      </c>
      <c r="E2044">
        <v>149384</v>
      </c>
      <c r="F2044" t="s">
        <v>4672</v>
      </c>
      <c r="G2044" t="s">
        <v>64</v>
      </c>
      <c r="H2044" t="s">
        <v>2539</v>
      </c>
      <c r="I2044" t="s">
        <v>25</v>
      </c>
      <c r="J2044" t="s">
        <v>43</v>
      </c>
      <c r="K2044" s="7" t="s">
        <v>27</v>
      </c>
      <c r="L2044" s="7">
        <v>5</v>
      </c>
      <c r="M2044">
        <v>1</v>
      </c>
      <c r="N2044" t="s">
        <v>27</v>
      </c>
      <c r="O2044" t="s">
        <v>27</v>
      </c>
      <c r="P2044" t="s">
        <v>27</v>
      </c>
      <c r="Q2044" t="s">
        <v>57</v>
      </c>
      <c r="R2044">
        <v>0</v>
      </c>
      <c r="S2044">
        <v>0</v>
      </c>
      <c r="T2044">
        <v>2013</v>
      </c>
    </row>
    <row r="2045" spans="1:20" hidden="1" x14ac:dyDescent="0.35">
      <c r="A2045" t="s">
        <v>1769</v>
      </c>
      <c r="B2045" t="s">
        <v>1729</v>
      </c>
      <c r="C2045" t="s">
        <v>1730</v>
      </c>
      <c r="D2045" t="s">
        <v>33</v>
      </c>
      <c r="E2045">
        <v>18778</v>
      </c>
      <c r="F2045" t="s">
        <v>1770</v>
      </c>
      <c r="G2045" t="s">
        <v>230</v>
      </c>
      <c r="H2045" t="s">
        <v>1771</v>
      </c>
      <c r="I2045" t="s">
        <v>25</v>
      </c>
      <c r="J2045" t="s">
        <v>525</v>
      </c>
      <c r="K2045" s="7" t="s">
        <v>27</v>
      </c>
      <c r="L2045" s="7" t="s">
        <v>27</v>
      </c>
      <c r="M2045">
        <v>1</v>
      </c>
      <c r="N2045" t="s">
        <v>27</v>
      </c>
      <c r="O2045" t="s">
        <v>27</v>
      </c>
      <c r="P2045" t="s">
        <v>27</v>
      </c>
      <c r="Q2045" t="s">
        <v>44</v>
      </c>
      <c r="R2045">
        <v>1</v>
      </c>
      <c r="S2045">
        <v>0</v>
      </c>
      <c r="T2045">
        <v>2014</v>
      </c>
    </row>
    <row r="2046" spans="1:20" hidden="1" x14ac:dyDescent="0.35">
      <c r="A2046" t="s">
        <v>1774</v>
      </c>
      <c r="B2046" t="s">
        <v>1729</v>
      </c>
      <c r="C2046" t="s">
        <v>1730</v>
      </c>
      <c r="D2046" t="s">
        <v>33</v>
      </c>
      <c r="E2046">
        <v>18784</v>
      </c>
      <c r="F2046" t="s">
        <v>1775</v>
      </c>
      <c r="G2046" t="s">
        <v>436</v>
      </c>
      <c r="H2046" t="s">
        <v>981</v>
      </c>
      <c r="I2046" t="s">
        <v>25</v>
      </c>
      <c r="J2046" t="s">
        <v>143</v>
      </c>
      <c r="K2046" s="7">
        <v>1</v>
      </c>
      <c r="L2046" s="7" t="s">
        <v>27</v>
      </c>
      <c r="M2046">
        <v>1</v>
      </c>
      <c r="N2046" t="s">
        <v>27</v>
      </c>
      <c r="O2046" t="s">
        <v>27</v>
      </c>
      <c r="P2046" t="s">
        <v>27</v>
      </c>
      <c r="Q2046" t="s">
        <v>44</v>
      </c>
      <c r="R2046">
        <v>1</v>
      </c>
      <c r="S2046">
        <v>0</v>
      </c>
      <c r="T2046">
        <v>2015</v>
      </c>
    </row>
    <row r="2047" spans="1:20" hidden="1" x14ac:dyDescent="0.35">
      <c r="A2047" t="s">
        <v>4677</v>
      </c>
      <c r="B2047" t="s">
        <v>1333</v>
      </c>
      <c r="C2047" t="s">
        <v>1334</v>
      </c>
      <c r="D2047" t="s">
        <v>33</v>
      </c>
      <c r="E2047">
        <v>149387</v>
      </c>
      <c r="F2047" t="s">
        <v>4678</v>
      </c>
      <c r="G2047" t="s">
        <v>436</v>
      </c>
      <c r="H2047" t="s">
        <v>42</v>
      </c>
      <c r="I2047" t="s">
        <v>25</v>
      </c>
      <c r="J2047" t="s">
        <v>43</v>
      </c>
      <c r="K2047" s="7" t="s">
        <v>27</v>
      </c>
      <c r="L2047" s="7">
        <v>19</v>
      </c>
      <c r="M2047">
        <v>1</v>
      </c>
      <c r="N2047" t="s">
        <v>27</v>
      </c>
      <c r="O2047" t="s">
        <v>27</v>
      </c>
      <c r="P2047" t="s">
        <v>27</v>
      </c>
      <c r="Q2047" t="s">
        <v>57</v>
      </c>
      <c r="R2047">
        <v>0</v>
      </c>
      <c r="S2047">
        <v>0</v>
      </c>
      <c r="T2047">
        <v>2013</v>
      </c>
    </row>
    <row r="2048" spans="1:20" hidden="1" x14ac:dyDescent="0.35">
      <c r="A2048" t="s">
        <v>1778</v>
      </c>
      <c r="B2048" t="s">
        <v>1729</v>
      </c>
      <c r="C2048" t="s">
        <v>1730</v>
      </c>
      <c r="D2048" t="s">
        <v>33</v>
      </c>
      <c r="E2048">
        <v>18787</v>
      </c>
      <c r="F2048" t="s">
        <v>1779</v>
      </c>
      <c r="G2048" t="s">
        <v>41</v>
      </c>
      <c r="H2048" t="s">
        <v>1780</v>
      </c>
      <c r="I2048" t="s">
        <v>25</v>
      </c>
      <c r="J2048" t="s">
        <v>161</v>
      </c>
      <c r="K2048" s="7" t="s">
        <v>27</v>
      </c>
      <c r="L2048" s="7">
        <v>35</v>
      </c>
      <c r="M2048">
        <v>1</v>
      </c>
      <c r="N2048" t="s">
        <v>27</v>
      </c>
      <c r="O2048" t="s">
        <v>27</v>
      </c>
      <c r="P2048" t="s">
        <v>27</v>
      </c>
      <c r="Q2048" t="s">
        <v>44</v>
      </c>
      <c r="R2048">
        <v>1</v>
      </c>
      <c r="S2048">
        <v>0</v>
      </c>
      <c r="T2048">
        <v>2015</v>
      </c>
    </row>
    <row r="2049" spans="1:20" hidden="1" x14ac:dyDescent="0.35">
      <c r="A2049" t="s">
        <v>1781</v>
      </c>
      <c r="B2049" t="s">
        <v>1729</v>
      </c>
      <c r="C2049" t="s">
        <v>1730</v>
      </c>
      <c r="D2049" t="s">
        <v>21</v>
      </c>
      <c r="E2049">
        <v>18788</v>
      </c>
      <c r="F2049" t="s">
        <v>1782</v>
      </c>
      <c r="G2049" t="s">
        <v>41</v>
      </c>
      <c r="H2049" t="s">
        <v>1780</v>
      </c>
      <c r="I2049" t="s">
        <v>25</v>
      </c>
      <c r="J2049" t="s">
        <v>161</v>
      </c>
      <c r="K2049" s="7" t="s">
        <v>27</v>
      </c>
      <c r="L2049" s="7">
        <v>35</v>
      </c>
      <c r="M2049">
        <v>1</v>
      </c>
      <c r="N2049" t="s">
        <v>27</v>
      </c>
      <c r="O2049" t="s">
        <v>27</v>
      </c>
      <c r="P2049" t="s">
        <v>27</v>
      </c>
      <c r="Q2049" t="s">
        <v>44</v>
      </c>
      <c r="R2049">
        <v>1</v>
      </c>
      <c r="S2049">
        <v>0</v>
      </c>
      <c r="T2049">
        <v>2014</v>
      </c>
    </row>
    <row r="2050" spans="1:20" hidden="1" x14ac:dyDescent="0.35">
      <c r="A2050" t="s">
        <v>1783</v>
      </c>
      <c r="B2050" t="s">
        <v>1729</v>
      </c>
      <c r="C2050" t="s">
        <v>1730</v>
      </c>
      <c r="D2050" t="s">
        <v>21</v>
      </c>
      <c r="E2050">
        <v>18789</v>
      </c>
      <c r="F2050" t="s">
        <v>1784</v>
      </c>
      <c r="G2050" t="s">
        <v>50</v>
      </c>
      <c r="H2050" t="s">
        <v>487</v>
      </c>
      <c r="I2050" t="s">
        <v>25</v>
      </c>
      <c r="J2050" t="s">
        <v>71</v>
      </c>
      <c r="K2050" s="7" t="s">
        <v>27</v>
      </c>
      <c r="L2050" s="7" t="s">
        <v>27</v>
      </c>
      <c r="M2050">
        <v>4</v>
      </c>
      <c r="N2050" t="s">
        <v>27</v>
      </c>
      <c r="O2050" t="s">
        <v>27</v>
      </c>
      <c r="P2050" t="s">
        <v>27</v>
      </c>
      <c r="Q2050" t="s">
        <v>44</v>
      </c>
      <c r="R2050">
        <v>1</v>
      </c>
      <c r="S2050">
        <v>0</v>
      </c>
      <c r="T2050">
        <v>2014</v>
      </c>
    </row>
    <row r="2051" spans="1:20" hidden="1" x14ac:dyDescent="0.35">
      <c r="A2051" t="s">
        <v>1785</v>
      </c>
      <c r="B2051" t="s">
        <v>1729</v>
      </c>
      <c r="C2051" t="s">
        <v>1730</v>
      </c>
      <c r="D2051" t="s">
        <v>33</v>
      </c>
      <c r="E2051">
        <v>18790</v>
      </c>
      <c r="F2051" t="s">
        <v>1786</v>
      </c>
      <c r="G2051" t="s">
        <v>478</v>
      </c>
      <c r="H2051" t="s">
        <v>1787</v>
      </c>
      <c r="I2051" t="s">
        <v>25</v>
      </c>
      <c r="J2051" t="s">
        <v>161</v>
      </c>
      <c r="K2051" s="7" t="s">
        <v>27</v>
      </c>
      <c r="L2051" s="7">
        <v>8</v>
      </c>
      <c r="M2051">
        <v>1</v>
      </c>
      <c r="N2051" t="s">
        <v>27</v>
      </c>
      <c r="O2051" t="s">
        <v>27</v>
      </c>
      <c r="P2051" t="s">
        <v>27</v>
      </c>
      <c r="Q2051" t="s">
        <v>44</v>
      </c>
      <c r="R2051">
        <v>1</v>
      </c>
      <c r="S2051">
        <v>0</v>
      </c>
      <c r="T2051">
        <v>2015</v>
      </c>
    </row>
    <row r="2052" spans="1:20" hidden="1" x14ac:dyDescent="0.35">
      <c r="A2052" t="s">
        <v>1788</v>
      </c>
      <c r="B2052" t="s">
        <v>1729</v>
      </c>
      <c r="C2052" t="s">
        <v>1730</v>
      </c>
      <c r="D2052" t="s">
        <v>21</v>
      </c>
      <c r="E2052">
        <v>18792</v>
      </c>
      <c r="F2052" t="s">
        <v>1789</v>
      </c>
      <c r="G2052" t="s">
        <v>50</v>
      </c>
      <c r="H2052" t="s">
        <v>1111</v>
      </c>
      <c r="I2052" t="s">
        <v>25</v>
      </c>
      <c r="J2052" t="s">
        <v>161</v>
      </c>
      <c r="K2052" s="7" t="s">
        <v>27</v>
      </c>
      <c r="L2052" s="7" t="s">
        <v>27</v>
      </c>
      <c r="M2052">
        <v>1</v>
      </c>
      <c r="N2052" t="s">
        <v>27</v>
      </c>
      <c r="O2052" t="s">
        <v>27</v>
      </c>
      <c r="P2052" t="s">
        <v>27</v>
      </c>
      <c r="Q2052" t="s">
        <v>44</v>
      </c>
      <c r="R2052">
        <v>1</v>
      </c>
      <c r="S2052">
        <v>0</v>
      </c>
      <c r="T2052">
        <v>2014</v>
      </c>
    </row>
    <row r="2053" spans="1:20" hidden="1" x14ac:dyDescent="0.35">
      <c r="A2053" t="s">
        <v>4690</v>
      </c>
      <c r="B2053" t="s">
        <v>1333</v>
      </c>
      <c r="C2053" t="s">
        <v>1334</v>
      </c>
      <c r="D2053" t="s">
        <v>33</v>
      </c>
      <c r="E2053">
        <v>149395</v>
      </c>
      <c r="F2053" t="s">
        <v>4691</v>
      </c>
      <c r="G2053" t="s">
        <v>230</v>
      </c>
      <c r="H2053" t="s">
        <v>487</v>
      </c>
      <c r="I2053" t="s">
        <v>25</v>
      </c>
      <c r="J2053" t="s">
        <v>71</v>
      </c>
      <c r="K2053" s="7" t="s">
        <v>27</v>
      </c>
      <c r="L2053" s="7" t="s">
        <v>27</v>
      </c>
      <c r="M2053">
        <v>1</v>
      </c>
      <c r="N2053" t="s">
        <v>27</v>
      </c>
      <c r="O2053" t="s">
        <v>27</v>
      </c>
      <c r="P2053" t="s">
        <v>27</v>
      </c>
      <c r="Q2053" t="s">
        <v>57</v>
      </c>
      <c r="R2053">
        <v>0</v>
      </c>
      <c r="S2053">
        <v>0</v>
      </c>
      <c r="T2053">
        <v>2014</v>
      </c>
    </row>
    <row r="2054" spans="1:20" hidden="1" x14ac:dyDescent="0.35">
      <c r="A2054" t="s">
        <v>4692</v>
      </c>
      <c r="B2054" t="s">
        <v>1333</v>
      </c>
      <c r="C2054" t="s">
        <v>1334</v>
      </c>
      <c r="D2054" t="s">
        <v>33</v>
      </c>
      <c r="E2054">
        <v>149396</v>
      </c>
      <c r="F2054" t="s">
        <v>4693</v>
      </c>
      <c r="G2054" t="s">
        <v>50</v>
      </c>
      <c r="H2054" t="s">
        <v>798</v>
      </c>
      <c r="I2054" t="s">
        <v>25</v>
      </c>
      <c r="J2054" t="s">
        <v>206</v>
      </c>
      <c r="K2054" s="7" t="s">
        <v>27</v>
      </c>
      <c r="L2054" s="7">
        <v>11</v>
      </c>
      <c r="M2054">
        <v>1</v>
      </c>
      <c r="N2054" t="s">
        <v>27</v>
      </c>
      <c r="O2054" t="s">
        <v>27</v>
      </c>
      <c r="P2054" t="s">
        <v>27</v>
      </c>
      <c r="Q2054" t="s">
        <v>57</v>
      </c>
      <c r="R2054">
        <v>0</v>
      </c>
      <c r="S2054">
        <v>0</v>
      </c>
      <c r="T2054">
        <v>2014</v>
      </c>
    </row>
    <row r="2055" spans="1:20" hidden="1" x14ac:dyDescent="0.35">
      <c r="A2055" t="s">
        <v>4694</v>
      </c>
      <c r="B2055" t="s">
        <v>1333</v>
      </c>
      <c r="C2055" t="s">
        <v>1334</v>
      </c>
      <c r="D2055" t="s">
        <v>33</v>
      </c>
      <c r="E2055">
        <v>149398</v>
      </c>
      <c r="F2055" t="s">
        <v>4695</v>
      </c>
      <c r="G2055" t="s">
        <v>377</v>
      </c>
      <c r="H2055" t="s">
        <v>746</v>
      </c>
      <c r="I2055" t="s">
        <v>25</v>
      </c>
      <c r="J2055" t="s">
        <v>206</v>
      </c>
      <c r="K2055" s="7" t="s">
        <v>27</v>
      </c>
      <c r="L2055" s="7">
        <v>13</v>
      </c>
      <c r="M2055">
        <v>1</v>
      </c>
      <c r="N2055" t="s">
        <v>27</v>
      </c>
      <c r="O2055" t="s">
        <v>27</v>
      </c>
      <c r="P2055" t="s">
        <v>27</v>
      </c>
      <c r="Q2055" t="s">
        <v>57</v>
      </c>
      <c r="R2055">
        <v>0</v>
      </c>
      <c r="S2055">
        <v>0</v>
      </c>
      <c r="T2055">
        <v>2014</v>
      </c>
    </row>
    <row r="2056" spans="1:20" hidden="1" x14ac:dyDescent="0.35">
      <c r="A2056" t="s">
        <v>1790</v>
      </c>
      <c r="B2056" t="s">
        <v>1729</v>
      </c>
      <c r="C2056" t="s">
        <v>1730</v>
      </c>
      <c r="D2056" t="s">
        <v>33</v>
      </c>
      <c r="E2056">
        <v>18793</v>
      </c>
      <c r="F2056" t="s">
        <v>1791</v>
      </c>
      <c r="G2056" t="s">
        <v>230</v>
      </c>
      <c r="H2056" t="s">
        <v>1792</v>
      </c>
      <c r="I2056" t="s">
        <v>25</v>
      </c>
      <c r="J2056" t="s">
        <v>525</v>
      </c>
      <c r="K2056" s="7" t="s">
        <v>27</v>
      </c>
      <c r="L2056" s="7" t="s">
        <v>27</v>
      </c>
      <c r="M2056">
        <v>5</v>
      </c>
      <c r="N2056" t="s">
        <v>27</v>
      </c>
      <c r="O2056" t="s">
        <v>27</v>
      </c>
      <c r="P2056" t="s">
        <v>27</v>
      </c>
      <c r="Q2056" t="s">
        <v>44</v>
      </c>
      <c r="R2056">
        <v>1</v>
      </c>
      <c r="S2056">
        <v>0</v>
      </c>
      <c r="T2056">
        <v>2014</v>
      </c>
    </row>
    <row r="2057" spans="1:20" hidden="1" x14ac:dyDescent="0.35">
      <c r="A2057" t="s">
        <v>1793</v>
      </c>
      <c r="B2057" t="s">
        <v>1729</v>
      </c>
      <c r="C2057" t="s">
        <v>1730</v>
      </c>
      <c r="D2057" t="s">
        <v>21</v>
      </c>
      <c r="E2057">
        <v>18795</v>
      </c>
      <c r="F2057" t="s">
        <v>1794</v>
      </c>
      <c r="G2057" t="s">
        <v>88</v>
      </c>
      <c r="H2057" t="s">
        <v>1795</v>
      </c>
      <c r="I2057" t="s">
        <v>25</v>
      </c>
      <c r="J2057" t="s">
        <v>525</v>
      </c>
      <c r="K2057" s="7">
        <v>1</v>
      </c>
      <c r="L2057" s="7">
        <v>99</v>
      </c>
      <c r="M2057">
        <v>1</v>
      </c>
      <c r="N2057" t="s">
        <v>27</v>
      </c>
      <c r="O2057" t="s">
        <v>27</v>
      </c>
      <c r="P2057" t="s">
        <v>27</v>
      </c>
      <c r="Q2057" t="s">
        <v>44</v>
      </c>
      <c r="R2057">
        <v>1</v>
      </c>
      <c r="S2057">
        <v>0</v>
      </c>
      <c r="T2057">
        <v>2014</v>
      </c>
    </row>
    <row r="2058" spans="1:20" hidden="1" x14ac:dyDescent="0.35">
      <c r="A2058" t="s">
        <v>4700</v>
      </c>
      <c r="B2058" t="s">
        <v>1333</v>
      </c>
      <c r="C2058" t="s">
        <v>1334</v>
      </c>
      <c r="D2058" t="s">
        <v>33</v>
      </c>
      <c r="E2058">
        <v>149404</v>
      </c>
      <c r="F2058" t="s">
        <v>4701</v>
      </c>
      <c r="G2058" t="s">
        <v>69</v>
      </c>
      <c r="H2058" t="s">
        <v>42</v>
      </c>
      <c r="I2058" t="s">
        <v>25</v>
      </c>
      <c r="J2058" t="s">
        <v>43</v>
      </c>
      <c r="K2058" s="7" t="s">
        <v>27</v>
      </c>
      <c r="L2058" s="7" t="s">
        <v>27</v>
      </c>
      <c r="M2058">
        <v>1</v>
      </c>
      <c r="N2058" t="s">
        <v>27</v>
      </c>
      <c r="O2058" t="s">
        <v>27</v>
      </c>
      <c r="P2058" t="s">
        <v>27</v>
      </c>
      <c r="Q2058" t="s">
        <v>57</v>
      </c>
      <c r="R2058">
        <v>0</v>
      </c>
      <c r="S2058">
        <v>0</v>
      </c>
      <c r="T2058">
        <v>2015</v>
      </c>
    </row>
    <row r="2059" spans="1:20" hidden="1" x14ac:dyDescent="0.35">
      <c r="A2059" t="s">
        <v>4702</v>
      </c>
      <c r="B2059" t="s">
        <v>1333</v>
      </c>
      <c r="C2059" t="s">
        <v>1334</v>
      </c>
      <c r="D2059" t="s">
        <v>33</v>
      </c>
      <c r="E2059">
        <v>149406</v>
      </c>
      <c r="F2059" t="s">
        <v>4703</v>
      </c>
      <c r="G2059" t="s">
        <v>226</v>
      </c>
      <c r="H2059" t="s">
        <v>954</v>
      </c>
      <c r="I2059" t="s">
        <v>25</v>
      </c>
      <c r="J2059" t="s">
        <v>206</v>
      </c>
      <c r="K2059" s="7" t="s">
        <v>27</v>
      </c>
      <c r="L2059" s="7">
        <v>26</v>
      </c>
      <c r="M2059">
        <v>1</v>
      </c>
      <c r="N2059" t="s">
        <v>27</v>
      </c>
      <c r="O2059" t="s">
        <v>27</v>
      </c>
      <c r="P2059" t="s">
        <v>27</v>
      </c>
      <c r="Q2059" t="s">
        <v>57</v>
      </c>
      <c r="R2059">
        <v>0</v>
      </c>
      <c r="S2059">
        <v>0</v>
      </c>
      <c r="T2059">
        <v>2015</v>
      </c>
    </row>
    <row r="2060" spans="1:20" hidden="1" x14ac:dyDescent="0.35">
      <c r="A2060" t="s">
        <v>1796</v>
      </c>
      <c r="B2060" t="s">
        <v>1729</v>
      </c>
      <c r="C2060" t="s">
        <v>1730</v>
      </c>
      <c r="D2060" t="s">
        <v>21</v>
      </c>
      <c r="E2060">
        <v>18796</v>
      </c>
      <c r="F2060" t="s">
        <v>1797</v>
      </c>
      <c r="G2060" t="s">
        <v>41</v>
      </c>
      <c r="H2060" t="s">
        <v>168</v>
      </c>
      <c r="I2060" t="s">
        <v>25</v>
      </c>
      <c r="J2060" t="s">
        <v>161</v>
      </c>
      <c r="K2060" s="7">
        <v>1</v>
      </c>
      <c r="L2060" s="7">
        <v>4</v>
      </c>
      <c r="M2060">
        <v>1</v>
      </c>
      <c r="N2060" t="s">
        <v>27</v>
      </c>
      <c r="O2060" t="s">
        <v>27</v>
      </c>
      <c r="P2060" t="s">
        <v>27</v>
      </c>
      <c r="Q2060" t="s">
        <v>44</v>
      </c>
      <c r="R2060">
        <v>1</v>
      </c>
      <c r="S2060">
        <v>0</v>
      </c>
      <c r="T2060">
        <v>2015</v>
      </c>
    </row>
    <row r="2061" spans="1:20" hidden="1" x14ac:dyDescent="0.35">
      <c r="A2061" t="s">
        <v>1803</v>
      </c>
      <c r="B2061" t="s">
        <v>1729</v>
      </c>
      <c r="C2061" t="s">
        <v>1730</v>
      </c>
      <c r="D2061" t="s">
        <v>21</v>
      </c>
      <c r="E2061">
        <v>18800</v>
      </c>
      <c r="F2061" t="s">
        <v>1804</v>
      </c>
      <c r="G2061" t="s">
        <v>478</v>
      </c>
      <c r="H2061" t="s">
        <v>1111</v>
      </c>
      <c r="I2061" t="s">
        <v>25</v>
      </c>
      <c r="J2061" t="s">
        <v>161</v>
      </c>
      <c r="K2061" s="7" t="s">
        <v>27</v>
      </c>
      <c r="L2061" s="7" t="s">
        <v>27</v>
      </c>
      <c r="M2061">
        <v>1</v>
      </c>
      <c r="N2061" t="s">
        <v>27</v>
      </c>
      <c r="O2061" t="s">
        <v>27</v>
      </c>
      <c r="P2061" t="s">
        <v>27</v>
      </c>
      <c r="Q2061" t="s">
        <v>44</v>
      </c>
      <c r="R2061">
        <v>1</v>
      </c>
      <c r="S2061">
        <v>0</v>
      </c>
      <c r="T2061">
        <v>2015</v>
      </c>
    </row>
    <row r="2062" spans="1:20" hidden="1" x14ac:dyDescent="0.35">
      <c r="A2062" t="s">
        <v>1805</v>
      </c>
      <c r="B2062" t="s">
        <v>1729</v>
      </c>
      <c r="C2062" t="s">
        <v>1730</v>
      </c>
      <c r="D2062" t="s">
        <v>21</v>
      </c>
      <c r="E2062">
        <v>18801</v>
      </c>
      <c r="F2062" t="s">
        <v>1806</v>
      </c>
      <c r="G2062" t="s">
        <v>41</v>
      </c>
      <c r="H2062" t="s">
        <v>1807</v>
      </c>
      <c r="I2062" t="s">
        <v>25</v>
      </c>
      <c r="J2062" t="s">
        <v>161</v>
      </c>
      <c r="K2062" s="7" t="s">
        <v>27</v>
      </c>
      <c r="L2062" s="7">
        <v>39</v>
      </c>
      <c r="M2062">
        <v>4</v>
      </c>
      <c r="N2062" t="s">
        <v>27</v>
      </c>
      <c r="O2062" t="s">
        <v>27</v>
      </c>
      <c r="P2062" t="s">
        <v>27</v>
      </c>
      <c r="Q2062" t="s">
        <v>44</v>
      </c>
      <c r="R2062">
        <v>1</v>
      </c>
      <c r="S2062">
        <v>0</v>
      </c>
      <c r="T2062">
        <v>2014</v>
      </c>
    </row>
    <row r="2063" spans="1:20" hidden="1" x14ac:dyDescent="0.35">
      <c r="A2063" t="s">
        <v>4710</v>
      </c>
      <c r="B2063" t="s">
        <v>1333</v>
      </c>
      <c r="C2063" t="s">
        <v>1334</v>
      </c>
      <c r="D2063" t="s">
        <v>33</v>
      </c>
      <c r="E2063">
        <v>149411</v>
      </c>
      <c r="F2063" t="s">
        <v>4711</v>
      </c>
      <c r="G2063" t="s">
        <v>64</v>
      </c>
      <c r="H2063" t="s">
        <v>70</v>
      </c>
      <c r="I2063" t="s">
        <v>25</v>
      </c>
      <c r="J2063" t="s">
        <v>71</v>
      </c>
      <c r="K2063" s="7" t="s">
        <v>27</v>
      </c>
      <c r="L2063" s="7">
        <v>10</v>
      </c>
      <c r="M2063">
        <v>1</v>
      </c>
      <c r="N2063" t="s">
        <v>27</v>
      </c>
      <c r="O2063" t="s">
        <v>27</v>
      </c>
      <c r="P2063" t="s">
        <v>27</v>
      </c>
      <c r="Q2063" t="s">
        <v>57</v>
      </c>
      <c r="R2063">
        <v>1</v>
      </c>
      <c r="S2063">
        <v>0</v>
      </c>
      <c r="T2063">
        <v>2015</v>
      </c>
    </row>
    <row r="2064" spans="1:20" hidden="1" x14ac:dyDescent="0.35">
      <c r="A2064" t="s">
        <v>1808</v>
      </c>
      <c r="B2064" t="s">
        <v>1729</v>
      </c>
      <c r="C2064" t="s">
        <v>1730</v>
      </c>
      <c r="D2064" t="s">
        <v>33</v>
      </c>
      <c r="E2064">
        <v>18802</v>
      </c>
      <c r="F2064" t="s">
        <v>1809</v>
      </c>
      <c r="G2064" t="s">
        <v>226</v>
      </c>
      <c r="H2064" t="s">
        <v>1795</v>
      </c>
      <c r="I2064" t="s">
        <v>25</v>
      </c>
      <c r="J2064" t="s">
        <v>525</v>
      </c>
      <c r="K2064" s="7">
        <v>1</v>
      </c>
      <c r="L2064" s="7">
        <v>45</v>
      </c>
      <c r="M2064">
        <v>2</v>
      </c>
      <c r="N2064" t="s">
        <v>27</v>
      </c>
      <c r="O2064" t="s">
        <v>27</v>
      </c>
      <c r="P2064" t="s">
        <v>27</v>
      </c>
      <c r="Q2064" t="s">
        <v>44</v>
      </c>
      <c r="R2064">
        <v>1</v>
      </c>
      <c r="S2064">
        <v>0</v>
      </c>
      <c r="T2064">
        <v>2014</v>
      </c>
    </row>
    <row r="2065" spans="1:20" hidden="1" x14ac:dyDescent="0.35">
      <c r="A2065" t="s">
        <v>1810</v>
      </c>
      <c r="B2065" t="s">
        <v>1729</v>
      </c>
      <c r="C2065" t="s">
        <v>1730</v>
      </c>
      <c r="D2065" t="s">
        <v>21</v>
      </c>
      <c r="E2065">
        <v>18804</v>
      </c>
      <c r="F2065" t="s">
        <v>1811</v>
      </c>
      <c r="G2065" t="s">
        <v>41</v>
      </c>
      <c r="H2065" t="s">
        <v>83</v>
      </c>
      <c r="I2065" t="s">
        <v>25</v>
      </c>
      <c r="J2065" t="s">
        <v>37</v>
      </c>
      <c r="K2065" s="7" t="s">
        <v>27</v>
      </c>
      <c r="L2065" s="7">
        <v>129</v>
      </c>
      <c r="M2065">
        <v>3</v>
      </c>
      <c r="N2065" t="s">
        <v>27</v>
      </c>
      <c r="O2065" t="s">
        <v>27</v>
      </c>
      <c r="P2065" t="s">
        <v>27</v>
      </c>
      <c r="Q2065" t="s">
        <v>44</v>
      </c>
      <c r="R2065">
        <v>1</v>
      </c>
      <c r="S2065">
        <v>0</v>
      </c>
      <c r="T2065">
        <v>2014</v>
      </c>
    </row>
    <row r="2066" spans="1:20" hidden="1" x14ac:dyDescent="0.35">
      <c r="A2066" t="s">
        <v>1812</v>
      </c>
      <c r="B2066" t="s">
        <v>1729</v>
      </c>
      <c r="C2066" t="s">
        <v>1730</v>
      </c>
      <c r="D2066" t="s">
        <v>33</v>
      </c>
      <c r="E2066">
        <v>18844</v>
      </c>
      <c r="F2066" t="s">
        <v>1813</v>
      </c>
      <c r="G2066" t="s">
        <v>377</v>
      </c>
      <c r="H2066" t="s">
        <v>978</v>
      </c>
      <c r="I2066" t="s">
        <v>25</v>
      </c>
      <c r="J2066" t="s">
        <v>37</v>
      </c>
      <c r="K2066" s="7" t="s">
        <v>27</v>
      </c>
      <c r="L2066" s="7" t="s">
        <v>27</v>
      </c>
      <c r="M2066">
        <v>1</v>
      </c>
      <c r="N2066" t="s">
        <v>27</v>
      </c>
      <c r="O2066" t="s">
        <v>27</v>
      </c>
      <c r="P2066" t="s">
        <v>27</v>
      </c>
      <c r="Q2066" t="s">
        <v>44</v>
      </c>
      <c r="R2066">
        <v>1</v>
      </c>
      <c r="S2066">
        <v>0</v>
      </c>
      <c r="T2066">
        <v>2014</v>
      </c>
    </row>
    <row r="2067" spans="1:20" hidden="1" x14ac:dyDescent="0.35">
      <c r="A2067" t="s">
        <v>1814</v>
      </c>
      <c r="B2067" t="s">
        <v>1729</v>
      </c>
      <c r="C2067" t="s">
        <v>1730</v>
      </c>
      <c r="D2067" t="s">
        <v>21</v>
      </c>
      <c r="E2067">
        <v>19402</v>
      </c>
      <c r="F2067" t="s">
        <v>1815</v>
      </c>
      <c r="G2067" t="s">
        <v>69</v>
      </c>
      <c r="H2067" t="s">
        <v>978</v>
      </c>
      <c r="I2067" t="s">
        <v>25</v>
      </c>
      <c r="J2067" t="s">
        <v>37</v>
      </c>
      <c r="K2067" s="7" t="s">
        <v>27</v>
      </c>
      <c r="L2067" s="7" t="s">
        <v>27</v>
      </c>
      <c r="M2067">
        <v>3</v>
      </c>
      <c r="N2067" t="s">
        <v>27</v>
      </c>
      <c r="O2067" t="s">
        <v>105</v>
      </c>
      <c r="P2067">
        <v>300000</v>
      </c>
      <c r="Q2067" t="s">
        <v>44</v>
      </c>
      <c r="R2067">
        <v>1</v>
      </c>
      <c r="S2067">
        <v>0</v>
      </c>
      <c r="T2067">
        <v>2014</v>
      </c>
    </row>
    <row r="2068" spans="1:20" hidden="1" x14ac:dyDescent="0.35">
      <c r="A2068" t="s">
        <v>3818</v>
      </c>
      <c r="B2068" t="s">
        <v>1729</v>
      </c>
      <c r="C2068" t="s">
        <v>1730</v>
      </c>
      <c r="D2068" t="s">
        <v>21</v>
      </c>
      <c r="E2068">
        <v>44086</v>
      </c>
      <c r="F2068" t="s">
        <v>3819</v>
      </c>
      <c r="G2068" t="s">
        <v>377</v>
      </c>
      <c r="H2068" t="s">
        <v>142</v>
      </c>
      <c r="I2068" t="s">
        <v>25</v>
      </c>
      <c r="J2068" t="s">
        <v>143</v>
      </c>
      <c r="K2068" s="7" t="s">
        <v>27</v>
      </c>
      <c r="L2068" s="7" t="s">
        <v>27</v>
      </c>
      <c r="M2068">
        <v>3</v>
      </c>
      <c r="N2068" t="s">
        <v>27</v>
      </c>
      <c r="O2068" t="s">
        <v>105</v>
      </c>
      <c r="P2068">
        <v>3</v>
      </c>
      <c r="Q2068" t="s">
        <v>44</v>
      </c>
      <c r="R2068">
        <v>1</v>
      </c>
      <c r="S2068">
        <v>1</v>
      </c>
      <c r="T2068">
        <v>2016</v>
      </c>
    </row>
    <row r="2069" spans="1:20" hidden="1" x14ac:dyDescent="0.35">
      <c r="A2069" t="s">
        <v>3820</v>
      </c>
      <c r="B2069" t="s">
        <v>1729</v>
      </c>
      <c r="C2069" t="s">
        <v>1730</v>
      </c>
      <c r="D2069" t="s">
        <v>21</v>
      </c>
      <c r="E2069">
        <v>44087</v>
      </c>
      <c r="F2069" t="s">
        <v>3821</v>
      </c>
      <c r="G2069" t="s">
        <v>41</v>
      </c>
      <c r="H2069" t="s">
        <v>1725</v>
      </c>
      <c r="I2069" t="s">
        <v>25</v>
      </c>
      <c r="J2069" t="s">
        <v>37</v>
      </c>
      <c r="K2069" s="7" t="s">
        <v>27</v>
      </c>
      <c r="L2069" s="7">
        <v>127</v>
      </c>
      <c r="M2069">
        <v>4</v>
      </c>
      <c r="N2069" t="s">
        <v>27</v>
      </c>
      <c r="O2069" t="s">
        <v>27</v>
      </c>
      <c r="P2069" t="s">
        <v>27</v>
      </c>
      <c r="Q2069" t="s">
        <v>44</v>
      </c>
      <c r="R2069">
        <v>1</v>
      </c>
      <c r="S2069">
        <v>0</v>
      </c>
      <c r="T2069">
        <v>2016</v>
      </c>
    </row>
    <row r="2070" spans="1:20" hidden="1" x14ac:dyDescent="0.35">
      <c r="A2070" t="s">
        <v>4724</v>
      </c>
      <c r="B2070" t="s">
        <v>1333</v>
      </c>
      <c r="C2070" t="s">
        <v>1334</v>
      </c>
      <c r="D2070" t="s">
        <v>21</v>
      </c>
      <c r="E2070">
        <v>149418</v>
      </c>
      <c r="F2070" t="s">
        <v>4725</v>
      </c>
      <c r="G2070" t="s">
        <v>230</v>
      </c>
      <c r="H2070" t="s">
        <v>51</v>
      </c>
      <c r="I2070" t="s">
        <v>25</v>
      </c>
      <c r="J2070" t="s">
        <v>52</v>
      </c>
      <c r="K2070" s="7" t="s">
        <v>27</v>
      </c>
      <c r="L2070" s="7">
        <v>14</v>
      </c>
      <c r="M2070">
        <v>1</v>
      </c>
      <c r="N2070" t="s">
        <v>27</v>
      </c>
      <c r="O2070" t="s">
        <v>27</v>
      </c>
      <c r="P2070" t="s">
        <v>27</v>
      </c>
      <c r="Q2070" t="s">
        <v>57</v>
      </c>
      <c r="R2070">
        <v>0</v>
      </c>
      <c r="S2070">
        <v>0</v>
      </c>
      <c r="T2070">
        <v>2015</v>
      </c>
    </row>
    <row r="2071" spans="1:20" hidden="1" x14ac:dyDescent="0.35">
      <c r="A2071" t="s">
        <v>4726</v>
      </c>
      <c r="B2071" t="s">
        <v>1333</v>
      </c>
      <c r="C2071" t="s">
        <v>1334</v>
      </c>
      <c r="D2071" t="s">
        <v>33</v>
      </c>
      <c r="E2071">
        <v>149419</v>
      </c>
      <c r="F2071" t="s">
        <v>4727</v>
      </c>
      <c r="G2071" t="s">
        <v>88</v>
      </c>
      <c r="H2071" t="s">
        <v>975</v>
      </c>
      <c r="I2071" t="s">
        <v>25</v>
      </c>
      <c r="J2071" t="s">
        <v>206</v>
      </c>
      <c r="K2071" s="7" t="s">
        <v>27</v>
      </c>
      <c r="L2071" s="7">
        <v>15</v>
      </c>
      <c r="M2071">
        <v>1</v>
      </c>
      <c r="N2071" t="s">
        <v>27</v>
      </c>
      <c r="O2071" t="s">
        <v>27</v>
      </c>
      <c r="P2071" t="s">
        <v>27</v>
      </c>
      <c r="Q2071" t="s">
        <v>57</v>
      </c>
      <c r="R2071">
        <v>0</v>
      </c>
      <c r="S2071">
        <v>0</v>
      </c>
      <c r="T2071">
        <v>2015</v>
      </c>
    </row>
    <row r="2072" spans="1:20" hidden="1" x14ac:dyDescent="0.35">
      <c r="A2072" t="s">
        <v>3822</v>
      </c>
      <c r="B2072" t="s">
        <v>1729</v>
      </c>
      <c r="C2072" t="s">
        <v>1730</v>
      </c>
      <c r="D2072" t="s">
        <v>21</v>
      </c>
      <c r="E2072">
        <v>44096</v>
      </c>
      <c r="F2072" t="s">
        <v>3823</v>
      </c>
      <c r="G2072" t="s">
        <v>122</v>
      </c>
      <c r="H2072" t="s">
        <v>128</v>
      </c>
      <c r="I2072" t="s">
        <v>25</v>
      </c>
      <c r="J2072" t="s">
        <v>129</v>
      </c>
      <c r="K2072" s="7" t="s">
        <v>27</v>
      </c>
      <c r="L2072" s="7" t="s">
        <v>27</v>
      </c>
      <c r="M2072">
        <v>3</v>
      </c>
      <c r="N2072" t="s">
        <v>27</v>
      </c>
      <c r="O2072" t="s">
        <v>27</v>
      </c>
      <c r="P2072" t="s">
        <v>27</v>
      </c>
      <c r="Q2072" t="s">
        <v>44</v>
      </c>
      <c r="R2072">
        <v>1</v>
      </c>
      <c r="S2072">
        <v>1</v>
      </c>
      <c r="T2072">
        <v>2016</v>
      </c>
    </row>
    <row r="2073" spans="1:20" hidden="1" x14ac:dyDescent="0.35">
      <c r="A2073" t="s">
        <v>3824</v>
      </c>
      <c r="B2073" t="s">
        <v>1729</v>
      </c>
      <c r="C2073" t="s">
        <v>1730</v>
      </c>
      <c r="D2073" t="s">
        <v>33</v>
      </c>
      <c r="E2073">
        <v>44098</v>
      </c>
      <c r="F2073" t="s">
        <v>3825</v>
      </c>
      <c r="G2073" t="s">
        <v>377</v>
      </c>
      <c r="H2073" t="s">
        <v>1111</v>
      </c>
      <c r="I2073" t="s">
        <v>25</v>
      </c>
      <c r="J2073" t="s">
        <v>161</v>
      </c>
      <c r="K2073" s="7" t="s">
        <v>27</v>
      </c>
      <c r="L2073" s="7" t="s">
        <v>27</v>
      </c>
      <c r="M2073">
        <v>1</v>
      </c>
      <c r="N2073" t="s">
        <v>27</v>
      </c>
      <c r="O2073" t="s">
        <v>27</v>
      </c>
      <c r="P2073" t="s">
        <v>27</v>
      </c>
      <c r="Q2073" t="s">
        <v>44</v>
      </c>
      <c r="R2073">
        <v>1</v>
      </c>
      <c r="S2073">
        <v>0</v>
      </c>
      <c r="T2073">
        <v>2016</v>
      </c>
    </row>
    <row r="2074" spans="1:20" hidden="1" x14ac:dyDescent="0.35">
      <c r="A2074" t="s">
        <v>3826</v>
      </c>
      <c r="B2074" t="s">
        <v>1729</v>
      </c>
      <c r="C2074" t="s">
        <v>1730</v>
      </c>
      <c r="D2074" t="s">
        <v>21</v>
      </c>
      <c r="E2074">
        <v>44099</v>
      </c>
      <c r="F2074" t="s">
        <v>3827</v>
      </c>
      <c r="G2074" t="s">
        <v>377</v>
      </c>
      <c r="H2074" t="s">
        <v>981</v>
      </c>
      <c r="I2074" t="s">
        <v>25</v>
      </c>
      <c r="J2074" t="s">
        <v>143</v>
      </c>
      <c r="K2074" s="7">
        <v>1</v>
      </c>
      <c r="L2074" s="7" t="s">
        <v>27</v>
      </c>
      <c r="M2074">
        <v>1</v>
      </c>
      <c r="N2074" t="s">
        <v>27</v>
      </c>
      <c r="O2074" t="s">
        <v>27</v>
      </c>
      <c r="P2074" t="s">
        <v>27</v>
      </c>
      <c r="Q2074" t="s">
        <v>44</v>
      </c>
      <c r="R2074">
        <v>1</v>
      </c>
      <c r="S2074">
        <v>0</v>
      </c>
      <c r="T2074">
        <v>2016</v>
      </c>
    </row>
    <row r="2075" spans="1:20" hidden="1" x14ac:dyDescent="0.35">
      <c r="A2075" t="s">
        <v>4734</v>
      </c>
      <c r="B2075" t="s">
        <v>1333</v>
      </c>
      <c r="C2075" t="s">
        <v>1334</v>
      </c>
      <c r="D2075" t="s">
        <v>21</v>
      </c>
      <c r="E2075">
        <v>149425</v>
      </c>
      <c r="F2075" t="s">
        <v>4735</v>
      </c>
      <c r="G2075" t="s">
        <v>122</v>
      </c>
      <c r="H2075" t="s">
        <v>241</v>
      </c>
      <c r="I2075" t="s">
        <v>25</v>
      </c>
      <c r="J2075" t="s">
        <v>206</v>
      </c>
      <c r="K2075" s="7">
        <v>1</v>
      </c>
      <c r="L2075" s="7">
        <v>1</v>
      </c>
      <c r="M2075">
        <v>1</v>
      </c>
      <c r="N2075" t="s">
        <v>27</v>
      </c>
      <c r="O2075" t="s">
        <v>27</v>
      </c>
      <c r="P2075" t="s">
        <v>27</v>
      </c>
      <c r="Q2075" t="s">
        <v>57</v>
      </c>
      <c r="R2075">
        <v>0</v>
      </c>
      <c r="S2075">
        <v>0</v>
      </c>
      <c r="T2075">
        <v>2015</v>
      </c>
    </row>
    <row r="2076" spans="1:20" hidden="1" x14ac:dyDescent="0.35">
      <c r="A2076" t="s">
        <v>4736</v>
      </c>
      <c r="B2076" t="s">
        <v>1333</v>
      </c>
      <c r="C2076" t="s">
        <v>1334</v>
      </c>
      <c r="D2076" t="s">
        <v>21</v>
      </c>
      <c r="E2076">
        <v>149426</v>
      </c>
      <c r="F2076" t="s">
        <v>4737</v>
      </c>
      <c r="G2076" t="s">
        <v>122</v>
      </c>
      <c r="H2076" t="s">
        <v>1230</v>
      </c>
      <c r="I2076" t="s">
        <v>25</v>
      </c>
      <c r="J2076" t="s">
        <v>1231</v>
      </c>
      <c r="K2076" s="7">
        <v>1</v>
      </c>
      <c r="L2076" s="7">
        <v>1</v>
      </c>
      <c r="M2076">
        <v>1</v>
      </c>
      <c r="N2076" t="s">
        <v>27</v>
      </c>
      <c r="O2076" t="s">
        <v>27</v>
      </c>
      <c r="P2076" t="s">
        <v>27</v>
      </c>
      <c r="Q2076" t="s">
        <v>57</v>
      </c>
      <c r="R2076">
        <v>0</v>
      </c>
      <c r="S2076">
        <v>0</v>
      </c>
      <c r="T2076">
        <v>2015</v>
      </c>
    </row>
    <row r="2077" spans="1:20" hidden="1" x14ac:dyDescent="0.35">
      <c r="A2077" t="s">
        <v>3828</v>
      </c>
      <c r="B2077" t="s">
        <v>1729</v>
      </c>
      <c r="C2077" t="s">
        <v>1730</v>
      </c>
      <c r="D2077" t="s">
        <v>21</v>
      </c>
      <c r="E2077">
        <v>44107</v>
      </c>
      <c r="F2077" t="s">
        <v>3829</v>
      </c>
      <c r="G2077" t="s">
        <v>88</v>
      </c>
      <c r="H2077" t="s">
        <v>3830</v>
      </c>
      <c r="I2077" t="s">
        <v>25</v>
      </c>
      <c r="J2077" t="s">
        <v>3643</v>
      </c>
      <c r="K2077" s="7" t="s">
        <v>27</v>
      </c>
      <c r="L2077" s="7" t="s">
        <v>27</v>
      </c>
      <c r="M2077">
        <v>1</v>
      </c>
      <c r="N2077" t="s">
        <v>27</v>
      </c>
      <c r="O2077" t="s">
        <v>27</v>
      </c>
      <c r="P2077" t="s">
        <v>27</v>
      </c>
      <c r="Q2077" t="s">
        <v>44</v>
      </c>
      <c r="R2077">
        <v>1</v>
      </c>
      <c r="S2077">
        <v>0</v>
      </c>
      <c r="T2077">
        <v>2016</v>
      </c>
    </row>
    <row r="2078" spans="1:20" hidden="1" x14ac:dyDescent="0.35">
      <c r="A2078" t="s">
        <v>3835</v>
      </c>
      <c r="B2078" t="s">
        <v>1729</v>
      </c>
      <c r="C2078" t="s">
        <v>1730</v>
      </c>
      <c r="D2078" t="s">
        <v>33</v>
      </c>
      <c r="E2078">
        <v>44128</v>
      </c>
      <c r="F2078" t="s">
        <v>3836</v>
      </c>
      <c r="G2078" t="s">
        <v>41</v>
      </c>
      <c r="H2078" t="s">
        <v>3837</v>
      </c>
      <c r="I2078" t="s">
        <v>25</v>
      </c>
      <c r="J2078" t="s">
        <v>3643</v>
      </c>
      <c r="K2078" s="7" t="s">
        <v>27</v>
      </c>
      <c r="L2078" s="7" t="s">
        <v>27</v>
      </c>
      <c r="M2078">
        <v>1</v>
      </c>
      <c r="N2078" t="s">
        <v>27</v>
      </c>
      <c r="O2078" t="s">
        <v>27</v>
      </c>
      <c r="P2078" t="s">
        <v>27</v>
      </c>
      <c r="Q2078" t="s">
        <v>44</v>
      </c>
      <c r="R2078">
        <v>1</v>
      </c>
      <c r="S2078">
        <v>0</v>
      </c>
      <c r="T2078">
        <v>2016</v>
      </c>
    </row>
    <row r="2079" spans="1:20" hidden="1" x14ac:dyDescent="0.35">
      <c r="A2079" t="s">
        <v>4743</v>
      </c>
      <c r="B2079" t="s">
        <v>1333</v>
      </c>
      <c r="C2079" t="s">
        <v>1334</v>
      </c>
      <c r="D2079" t="s">
        <v>33</v>
      </c>
      <c r="E2079">
        <v>149432</v>
      </c>
      <c r="F2079" t="s">
        <v>4744</v>
      </c>
      <c r="G2079" t="s">
        <v>226</v>
      </c>
      <c r="H2079" t="s">
        <v>2528</v>
      </c>
      <c r="I2079" t="s">
        <v>25</v>
      </c>
      <c r="J2079" t="s">
        <v>206</v>
      </c>
      <c r="K2079" s="7" t="s">
        <v>27</v>
      </c>
      <c r="L2079" s="7" t="s">
        <v>27</v>
      </c>
      <c r="M2079">
        <v>1</v>
      </c>
      <c r="N2079" t="s">
        <v>27</v>
      </c>
      <c r="O2079" t="s">
        <v>27</v>
      </c>
      <c r="P2079" t="s">
        <v>27</v>
      </c>
      <c r="Q2079" t="s">
        <v>57</v>
      </c>
      <c r="R2079">
        <v>0</v>
      </c>
      <c r="S2079">
        <v>0</v>
      </c>
      <c r="T2079">
        <v>2016</v>
      </c>
    </row>
    <row r="2080" spans="1:20" hidden="1" x14ac:dyDescent="0.35">
      <c r="A2080" t="s">
        <v>3838</v>
      </c>
      <c r="B2080" t="s">
        <v>1729</v>
      </c>
      <c r="C2080" t="s">
        <v>1730</v>
      </c>
      <c r="D2080" t="s">
        <v>33</v>
      </c>
      <c r="E2080">
        <v>44132</v>
      </c>
      <c r="F2080" t="s">
        <v>3839</v>
      </c>
      <c r="G2080" t="s">
        <v>323</v>
      </c>
      <c r="H2080" t="s">
        <v>1111</v>
      </c>
      <c r="I2080" t="s">
        <v>25</v>
      </c>
      <c r="J2080" t="s">
        <v>161</v>
      </c>
      <c r="K2080" s="7" t="s">
        <v>27</v>
      </c>
      <c r="L2080" s="7" t="s">
        <v>27</v>
      </c>
      <c r="M2080">
        <v>1</v>
      </c>
      <c r="N2080" t="s">
        <v>27</v>
      </c>
      <c r="O2080" t="s">
        <v>27</v>
      </c>
      <c r="P2080" t="s">
        <v>27</v>
      </c>
      <c r="Q2080" t="s">
        <v>44</v>
      </c>
      <c r="R2080">
        <v>1</v>
      </c>
      <c r="S2080">
        <v>0</v>
      </c>
      <c r="T2080">
        <v>2016</v>
      </c>
    </row>
    <row r="2081" spans="1:20" hidden="1" x14ac:dyDescent="0.35">
      <c r="A2081" t="s">
        <v>3840</v>
      </c>
      <c r="B2081" t="s">
        <v>1729</v>
      </c>
      <c r="C2081" t="s">
        <v>1730</v>
      </c>
      <c r="D2081" t="s">
        <v>21</v>
      </c>
      <c r="E2081">
        <v>44134</v>
      </c>
      <c r="F2081" t="s">
        <v>3841</v>
      </c>
      <c r="G2081" t="s">
        <v>41</v>
      </c>
      <c r="H2081" t="s">
        <v>3837</v>
      </c>
      <c r="I2081" t="s">
        <v>25</v>
      </c>
      <c r="J2081" t="s">
        <v>3643</v>
      </c>
      <c r="K2081" s="7" t="s">
        <v>27</v>
      </c>
      <c r="L2081" s="7" t="s">
        <v>27</v>
      </c>
      <c r="M2081">
        <v>1</v>
      </c>
      <c r="N2081" t="s">
        <v>27</v>
      </c>
      <c r="O2081" t="s">
        <v>27</v>
      </c>
      <c r="P2081" t="s">
        <v>27</v>
      </c>
      <c r="Q2081" t="s">
        <v>44</v>
      </c>
      <c r="R2081">
        <v>1</v>
      </c>
      <c r="S2081">
        <v>0</v>
      </c>
      <c r="T2081">
        <v>2016</v>
      </c>
    </row>
    <row r="2082" spans="1:20" hidden="1" x14ac:dyDescent="0.35">
      <c r="A2082" t="s">
        <v>4749</v>
      </c>
      <c r="B2082" t="s">
        <v>1333</v>
      </c>
      <c r="C2082" t="s">
        <v>1334</v>
      </c>
      <c r="D2082" t="s">
        <v>33</v>
      </c>
      <c r="E2082">
        <v>149435</v>
      </c>
      <c r="F2082" t="s">
        <v>4750</v>
      </c>
      <c r="G2082" t="s">
        <v>377</v>
      </c>
      <c r="H2082" t="s">
        <v>4751</v>
      </c>
      <c r="I2082" t="s">
        <v>25</v>
      </c>
      <c r="J2082" t="s">
        <v>2568</v>
      </c>
      <c r="K2082" s="7" t="s">
        <v>27</v>
      </c>
      <c r="L2082" s="7" t="s">
        <v>27</v>
      </c>
      <c r="M2082">
        <v>1</v>
      </c>
      <c r="N2082" t="s">
        <v>27</v>
      </c>
      <c r="O2082" t="s">
        <v>27</v>
      </c>
      <c r="P2082" t="s">
        <v>27</v>
      </c>
      <c r="Q2082" t="s">
        <v>57</v>
      </c>
      <c r="R2082">
        <v>0</v>
      </c>
      <c r="S2082">
        <v>0</v>
      </c>
      <c r="T2082">
        <v>2016</v>
      </c>
    </row>
    <row r="2083" spans="1:20" hidden="1" x14ac:dyDescent="0.35">
      <c r="A2083" t="s">
        <v>3842</v>
      </c>
      <c r="B2083" t="s">
        <v>1729</v>
      </c>
      <c r="C2083" t="s">
        <v>1730</v>
      </c>
      <c r="D2083" t="s">
        <v>21</v>
      </c>
      <c r="E2083">
        <v>44143</v>
      </c>
      <c r="F2083" t="s">
        <v>3843</v>
      </c>
      <c r="G2083" t="s">
        <v>282</v>
      </c>
      <c r="H2083" t="s">
        <v>1795</v>
      </c>
      <c r="I2083" t="s">
        <v>25</v>
      </c>
      <c r="J2083" t="s">
        <v>525</v>
      </c>
      <c r="K2083" s="7">
        <v>1</v>
      </c>
      <c r="L2083" s="7">
        <v>16</v>
      </c>
      <c r="M2083">
        <v>1</v>
      </c>
      <c r="N2083" t="s">
        <v>27</v>
      </c>
      <c r="O2083" t="s">
        <v>27</v>
      </c>
      <c r="P2083" t="s">
        <v>27</v>
      </c>
      <c r="Q2083" t="s">
        <v>44</v>
      </c>
      <c r="R2083">
        <v>1</v>
      </c>
      <c r="S2083">
        <v>0</v>
      </c>
      <c r="T2083">
        <v>2016</v>
      </c>
    </row>
    <row r="2084" spans="1:20" hidden="1" x14ac:dyDescent="0.35">
      <c r="A2084" t="s">
        <v>3844</v>
      </c>
      <c r="B2084" t="s">
        <v>1729</v>
      </c>
      <c r="C2084" t="s">
        <v>1730</v>
      </c>
      <c r="D2084" t="s">
        <v>21</v>
      </c>
      <c r="E2084">
        <v>44282</v>
      </c>
      <c r="F2084" t="s">
        <v>3845</v>
      </c>
      <c r="G2084" t="s">
        <v>50</v>
      </c>
      <c r="H2084" t="s">
        <v>1111</v>
      </c>
      <c r="I2084" t="s">
        <v>25</v>
      </c>
      <c r="J2084" t="s">
        <v>161</v>
      </c>
      <c r="K2084" s="7" t="s">
        <v>27</v>
      </c>
      <c r="L2084" s="7" t="s">
        <v>27</v>
      </c>
      <c r="M2084">
        <v>3</v>
      </c>
      <c r="N2084" t="s">
        <v>27</v>
      </c>
      <c r="O2084" t="s">
        <v>27</v>
      </c>
      <c r="P2084" t="s">
        <v>27</v>
      </c>
      <c r="Q2084" t="s">
        <v>44</v>
      </c>
      <c r="R2084">
        <v>1</v>
      </c>
      <c r="S2084">
        <v>1</v>
      </c>
      <c r="T2084">
        <v>2016</v>
      </c>
    </row>
    <row r="2085" spans="1:20" hidden="1" x14ac:dyDescent="0.35">
      <c r="A2085" t="s">
        <v>4756</v>
      </c>
      <c r="B2085" t="s">
        <v>19</v>
      </c>
      <c r="C2085" t="s">
        <v>20</v>
      </c>
      <c r="D2085" t="s">
        <v>21</v>
      </c>
      <c r="E2085">
        <v>90</v>
      </c>
      <c r="F2085" t="s">
        <v>4757</v>
      </c>
      <c r="G2085" t="s">
        <v>122</v>
      </c>
      <c r="H2085" t="s">
        <v>4758</v>
      </c>
      <c r="I2085" t="s">
        <v>4759</v>
      </c>
      <c r="J2085" t="s">
        <v>4760</v>
      </c>
      <c r="K2085" s="7" t="s">
        <v>27</v>
      </c>
      <c r="L2085" s="7">
        <v>107</v>
      </c>
      <c r="M2085">
        <v>1</v>
      </c>
      <c r="N2085" t="s">
        <v>27</v>
      </c>
      <c r="O2085" t="s">
        <v>27</v>
      </c>
      <c r="P2085" t="s">
        <v>27</v>
      </c>
      <c r="Q2085" t="s">
        <v>27</v>
      </c>
      <c r="R2085">
        <v>1</v>
      </c>
      <c r="S2085">
        <v>0</v>
      </c>
      <c r="T2085">
        <v>2012</v>
      </c>
    </row>
    <row r="2086" spans="1:20" hidden="1" x14ac:dyDescent="0.35">
      <c r="A2086" t="s">
        <v>4761</v>
      </c>
      <c r="B2086" t="s">
        <v>19</v>
      </c>
      <c r="C2086" t="s">
        <v>20</v>
      </c>
      <c r="D2086" t="s">
        <v>21</v>
      </c>
      <c r="E2086">
        <v>91</v>
      </c>
      <c r="F2086" t="s">
        <v>4762</v>
      </c>
      <c r="G2086" t="s">
        <v>41</v>
      </c>
      <c r="H2086" t="s">
        <v>4763</v>
      </c>
      <c r="I2086" t="s">
        <v>4764</v>
      </c>
      <c r="J2086" t="s">
        <v>4765</v>
      </c>
      <c r="K2086" s="7" t="s">
        <v>27</v>
      </c>
      <c r="L2086" s="7" t="s">
        <v>27</v>
      </c>
      <c r="M2086">
        <v>4</v>
      </c>
      <c r="N2086" t="s">
        <v>27</v>
      </c>
      <c r="O2086" t="s">
        <v>27</v>
      </c>
      <c r="P2086" t="s">
        <v>27</v>
      </c>
      <c r="Q2086" t="s">
        <v>27</v>
      </c>
      <c r="R2086">
        <v>1</v>
      </c>
      <c r="S2086">
        <v>1</v>
      </c>
      <c r="T2086">
        <v>2012</v>
      </c>
    </row>
    <row r="2087" spans="1:20" hidden="1" x14ac:dyDescent="0.35">
      <c r="A2087" t="s">
        <v>4766</v>
      </c>
      <c r="B2087" t="s">
        <v>19</v>
      </c>
      <c r="C2087" t="s">
        <v>20</v>
      </c>
      <c r="D2087" t="s">
        <v>27</v>
      </c>
      <c r="E2087">
        <v>99</v>
      </c>
      <c r="F2087" t="s">
        <v>4767</v>
      </c>
      <c r="G2087" t="s">
        <v>23</v>
      </c>
      <c r="H2087" t="s">
        <v>4768</v>
      </c>
      <c r="I2087" t="s">
        <v>4759</v>
      </c>
      <c r="J2087" t="s">
        <v>4769</v>
      </c>
      <c r="K2087" s="7">
        <v>1</v>
      </c>
      <c r="L2087" s="7" t="s">
        <v>27</v>
      </c>
      <c r="M2087">
        <v>5</v>
      </c>
      <c r="N2087" t="s">
        <v>27</v>
      </c>
      <c r="O2087" t="s">
        <v>27</v>
      </c>
      <c r="P2087" t="s">
        <v>27</v>
      </c>
      <c r="Q2087" t="s">
        <v>27</v>
      </c>
      <c r="R2087">
        <v>0</v>
      </c>
      <c r="S2087">
        <v>0</v>
      </c>
      <c r="T2087">
        <v>2012</v>
      </c>
    </row>
    <row r="2088" spans="1:20" hidden="1" x14ac:dyDescent="0.35">
      <c r="A2088" t="s">
        <v>4770</v>
      </c>
      <c r="B2088" t="s">
        <v>19</v>
      </c>
      <c r="C2088" t="s">
        <v>20</v>
      </c>
      <c r="D2088" t="s">
        <v>27</v>
      </c>
      <c r="E2088">
        <v>101</v>
      </c>
      <c r="F2088" t="s">
        <v>4771</v>
      </c>
      <c r="G2088" t="s">
        <v>41</v>
      </c>
      <c r="H2088" t="s">
        <v>4772</v>
      </c>
      <c r="I2088" t="s">
        <v>4759</v>
      </c>
      <c r="J2088" t="s">
        <v>4773</v>
      </c>
      <c r="K2088" s="7" t="s">
        <v>27</v>
      </c>
      <c r="L2088" s="7">
        <v>229</v>
      </c>
      <c r="M2088">
        <v>1</v>
      </c>
      <c r="N2088" t="s">
        <v>27</v>
      </c>
      <c r="O2088" t="s">
        <v>38</v>
      </c>
      <c r="P2088">
        <v>35000</v>
      </c>
      <c r="Q2088" t="s">
        <v>27</v>
      </c>
      <c r="R2088">
        <v>0</v>
      </c>
      <c r="S2088">
        <v>1</v>
      </c>
      <c r="T2088">
        <v>2012</v>
      </c>
    </row>
    <row r="2089" spans="1:20" hidden="1" x14ac:dyDescent="0.35">
      <c r="A2089" t="s">
        <v>4774</v>
      </c>
      <c r="B2089" t="s">
        <v>19</v>
      </c>
      <c r="C2089" t="s">
        <v>20</v>
      </c>
      <c r="D2089" t="s">
        <v>27</v>
      </c>
      <c r="E2089">
        <v>103</v>
      </c>
      <c r="F2089" t="s">
        <v>4775</v>
      </c>
      <c r="G2089" t="s">
        <v>41</v>
      </c>
      <c r="H2089" t="s">
        <v>4776</v>
      </c>
      <c r="I2089" t="s">
        <v>4764</v>
      </c>
      <c r="J2089" t="s">
        <v>4777</v>
      </c>
      <c r="K2089" s="7" t="s">
        <v>27</v>
      </c>
      <c r="L2089" s="7" t="s">
        <v>27</v>
      </c>
      <c r="M2089">
        <v>3</v>
      </c>
      <c r="N2089" t="s">
        <v>27</v>
      </c>
      <c r="O2089" t="s">
        <v>27</v>
      </c>
      <c r="P2089" t="s">
        <v>27</v>
      </c>
      <c r="Q2089" t="s">
        <v>27</v>
      </c>
      <c r="R2089">
        <v>0</v>
      </c>
      <c r="S2089">
        <v>0</v>
      </c>
      <c r="T2089">
        <v>2012</v>
      </c>
    </row>
    <row r="2090" spans="1:20" hidden="1" x14ac:dyDescent="0.35">
      <c r="A2090" t="s">
        <v>4778</v>
      </c>
      <c r="B2090" t="s">
        <v>19</v>
      </c>
      <c r="C2090" t="s">
        <v>20</v>
      </c>
      <c r="D2090" t="s">
        <v>21</v>
      </c>
      <c r="E2090">
        <v>104</v>
      </c>
      <c r="F2090" t="s">
        <v>4779</v>
      </c>
      <c r="G2090" t="s">
        <v>41</v>
      </c>
      <c r="H2090" t="s">
        <v>4780</v>
      </c>
      <c r="I2090" t="s">
        <v>4759</v>
      </c>
      <c r="J2090" t="s">
        <v>4781</v>
      </c>
      <c r="K2090" s="7" t="s">
        <v>27</v>
      </c>
      <c r="L2090" s="7" t="s">
        <v>27</v>
      </c>
      <c r="M2090">
        <v>3</v>
      </c>
      <c r="N2090" t="s">
        <v>27</v>
      </c>
      <c r="O2090" t="s">
        <v>27</v>
      </c>
      <c r="P2090" t="s">
        <v>27</v>
      </c>
      <c r="Q2090" t="s">
        <v>27</v>
      </c>
      <c r="R2090">
        <v>0</v>
      </c>
      <c r="S2090">
        <v>0</v>
      </c>
      <c r="T2090">
        <v>2012</v>
      </c>
    </row>
    <row r="2091" spans="1:20" hidden="1" x14ac:dyDescent="0.35">
      <c r="A2091" t="s">
        <v>4782</v>
      </c>
      <c r="B2091" t="s">
        <v>19</v>
      </c>
      <c r="C2091" t="s">
        <v>20</v>
      </c>
      <c r="D2091" t="s">
        <v>27</v>
      </c>
      <c r="E2091">
        <v>108</v>
      </c>
      <c r="F2091" t="s">
        <v>4783</v>
      </c>
      <c r="G2091" t="s">
        <v>69</v>
      </c>
      <c r="H2091" t="s">
        <v>4784</v>
      </c>
      <c r="I2091" t="s">
        <v>4764</v>
      </c>
      <c r="J2091" t="s">
        <v>4785</v>
      </c>
      <c r="K2091" s="7" t="s">
        <v>27</v>
      </c>
      <c r="L2091" s="7" t="s">
        <v>4786</v>
      </c>
      <c r="M2091">
        <v>2</v>
      </c>
      <c r="N2091" t="s">
        <v>27</v>
      </c>
      <c r="O2091" t="s">
        <v>27</v>
      </c>
      <c r="P2091" t="s">
        <v>27</v>
      </c>
      <c r="Q2091" t="s">
        <v>27</v>
      </c>
      <c r="R2091">
        <v>0</v>
      </c>
      <c r="S2091">
        <v>0</v>
      </c>
      <c r="T2091">
        <v>2012</v>
      </c>
    </row>
    <row r="2092" spans="1:20" hidden="1" x14ac:dyDescent="0.35">
      <c r="A2092" t="s">
        <v>18</v>
      </c>
      <c r="B2092" t="s">
        <v>19</v>
      </c>
      <c r="C2092" t="s">
        <v>20</v>
      </c>
      <c r="D2092" t="s">
        <v>21</v>
      </c>
      <c r="E2092">
        <v>112</v>
      </c>
      <c r="F2092" t="s">
        <v>22</v>
      </c>
      <c r="G2092" t="s">
        <v>23</v>
      </c>
      <c r="H2092" t="s">
        <v>4768</v>
      </c>
      <c r="I2092" t="s">
        <v>4759</v>
      </c>
      <c r="J2092" t="s">
        <v>4769</v>
      </c>
      <c r="K2092" s="7">
        <v>1</v>
      </c>
      <c r="L2092" s="7" t="s">
        <v>27</v>
      </c>
      <c r="M2092">
        <v>3</v>
      </c>
      <c r="N2092" t="s">
        <v>27</v>
      </c>
      <c r="O2092" t="s">
        <v>27</v>
      </c>
      <c r="P2092" t="s">
        <v>27</v>
      </c>
      <c r="Q2092" t="s">
        <v>27</v>
      </c>
      <c r="R2092">
        <v>1</v>
      </c>
      <c r="S2092">
        <v>0</v>
      </c>
      <c r="T2092">
        <v>2012</v>
      </c>
    </row>
    <row r="2093" spans="1:20" hidden="1" x14ac:dyDescent="0.35">
      <c r="A2093" t="s">
        <v>39</v>
      </c>
      <c r="B2093" t="s">
        <v>19</v>
      </c>
      <c r="C2093" t="s">
        <v>20</v>
      </c>
      <c r="D2093" t="s">
        <v>27</v>
      </c>
      <c r="E2093">
        <v>117</v>
      </c>
      <c r="F2093" t="s">
        <v>40</v>
      </c>
      <c r="G2093" t="s">
        <v>41</v>
      </c>
      <c r="H2093" t="s">
        <v>4763</v>
      </c>
      <c r="I2093" t="s">
        <v>4764</v>
      </c>
      <c r="J2093" t="s">
        <v>4765</v>
      </c>
      <c r="K2093" s="7" t="s">
        <v>27</v>
      </c>
      <c r="L2093" s="7" t="s">
        <v>27</v>
      </c>
      <c r="M2093">
        <v>3</v>
      </c>
      <c r="N2093" t="s">
        <v>27</v>
      </c>
      <c r="O2093" t="s">
        <v>27</v>
      </c>
      <c r="P2093" t="s">
        <v>27</v>
      </c>
      <c r="Q2093" t="s">
        <v>44</v>
      </c>
      <c r="R2093">
        <v>0</v>
      </c>
      <c r="S2093">
        <v>1</v>
      </c>
      <c r="T2093">
        <v>2012</v>
      </c>
    </row>
    <row r="2094" spans="1:20" hidden="1" x14ac:dyDescent="0.35">
      <c r="A2094" t="s">
        <v>4787</v>
      </c>
      <c r="B2094" t="s">
        <v>19</v>
      </c>
      <c r="C2094" t="s">
        <v>20</v>
      </c>
      <c r="D2094" t="s">
        <v>21</v>
      </c>
      <c r="E2094">
        <v>161</v>
      </c>
      <c r="F2094" t="s">
        <v>4788</v>
      </c>
      <c r="G2094" t="s">
        <v>122</v>
      </c>
      <c r="H2094" t="s">
        <v>4789</v>
      </c>
      <c r="I2094" t="s">
        <v>4759</v>
      </c>
      <c r="J2094" t="s">
        <v>4790</v>
      </c>
      <c r="K2094" s="7" t="s">
        <v>27</v>
      </c>
      <c r="L2094" s="7">
        <v>1</v>
      </c>
      <c r="M2094">
        <v>1</v>
      </c>
      <c r="N2094" t="s">
        <v>27</v>
      </c>
      <c r="O2094" t="s">
        <v>27</v>
      </c>
      <c r="P2094" t="s">
        <v>27</v>
      </c>
      <c r="Q2094" t="s">
        <v>27</v>
      </c>
      <c r="R2094">
        <v>0</v>
      </c>
      <c r="S2094">
        <v>0</v>
      </c>
      <c r="T2094">
        <v>0</v>
      </c>
    </row>
    <row r="2095" spans="1:20" hidden="1" x14ac:dyDescent="0.35">
      <c r="A2095" t="s">
        <v>4791</v>
      </c>
      <c r="B2095" t="s">
        <v>19</v>
      </c>
      <c r="C2095" t="s">
        <v>20</v>
      </c>
      <c r="D2095" t="s">
        <v>27</v>
      </c>
      <c r="E2095">
        <v>616</v>
      </c>
      <c r="F2095" t="s">
        <v>4792</v>
      </c>
      <c r="G2095" t="s">
        <v>164</v>
      </c>
      <c r="H2095" t="s">
        <v>4793</v>
      </c>
      <c r="I2095" t="s">
        <v>4759</v>
      </c>
      <c r="J2095" t="s">
        <v>4794</v>
      </c>
      <c r="K2095" s="7" t="s">
        <v>27</v>
      </c>
      <c r="L2095" s="7">
        <v>11</v>
      </c>
      <c r="M2095">
        <v>3</v>
      </c>
      <c r="N2095" t="s">
        <v>27</v>
      </c>
      <c r="O2095" t="s">
        <v>27</v>
      </c>
      <c r="P2095" t="s">
        <v>27</v>
      </c>
      <c r="Q2095" t="s">
        <v>27</v>
      </c>
      <c r="R2095">
        <v>0</v>
      </c>
      <c r="S2095">
        <v>0</v>
      </c>
      <c r="T2095">
        <v>2013</v>
      </c>
    </row>
    <row r="2096" spans="1:20" hidden="1" x14ac:dyDescent="0.35">
      <c r="A2096" t="s">
        <v>4795</v>
      </c>
      <c r="B2096" t="s">
        <v>19</v>
      </c>
      <c r="C2096" t="s">
        <v>20</v>
      </c>
      <c r="D2096" t="s">
        <v>27</v>
      </c>
      <c r="E2096">
        <v>617</v>
      </c>
      <c r="F2096" t="s">
        <v>4796</v>
      </c>
      <c r="G2096" t="s">
        <v>122</v>
      </c>
      <c r="H2096" t="s">
        <v>4768</v>
      </c>
      <c r="I2096" t="s">
        <v>4759</v>
      </c>
      <c r="J2096" t="s">
        <v>4769</v>
      </c>
      <c r="K2096" s="7">
        <v>1</v>
      </c>
      <c r="L2096" s="7">
        <v>12</v>
      </c>
      <c r="M2096">
        <v>3</v>
      </c>
      <c r="N2096" t="s">
        <v>27</v>
      </c>
      <c r="O2096" t="s">
        <v>27</v>
      </c>
      <c r="P2096" t="s">
        <v>27</v>
      </c>
      <c r="Q2096" t="s">
        <v>44</v>
      </c>
      <c r="R2096">
        <v>0</v>
      </c>
      <c r="S2096">
        <v>0</v>
      </c>
      <c r="T2096">
        <v>2013</v>
      </c>
    </row>
    <row r="2097" spans="1:20" hidden="1" x14ac:dyDescent="0.35">
      <c r="A2097" t="s">
        <v>4797</v>
      </c>
      <c r="B2097" t="s">
        <v>19</v>
      </c>
      <c r="C2097" t="s">
        <v>20</v>
      </c>
      <c r="D2097" t="s">
        <v>33</v>
      </c>
      <c r="E2097">
        <v>624</v>
      </c>
      <c r="F2097" t="s">
        <v>4798</v>
      </c>
      <c r="G2097" t="s">
        <v>88</v>
      </c>
      <c r="H2097" t="s">
        <v>4799</v>
      </c>
      <c r="I2097" t="s">
        <v>4759</v>
      </c>
      <c r="J2097" t="s">
        <v>4800</v>
      </c>
      <c r="K2097" s="7" t="s">
        <v>27</v>
      </c>
      <c r="L2097" s="7">
        <v>103</v>
      </c>
      <c r="M2097">
        <v>1</v>
      </c>
      <c r="N2097" t="s">
        <v>27</v>
      </c>
      <c r="O2097" t="s">
        <v>38</v>
      </c>
      <c r="P2097">
        <v>5000</v>
      </c>
      <c r="Q2097" t="s">
        <v>27</v>
      </c>
      <c r="R2097">
        <v>0</v>
      </c>
      <c r="S2097">
        <v>1</v>
      </c>
      <c r="T2097">
        <v>2013</v>
      </c>
    </row>
    <row r="2098" spans="1:20" hidden="1" x14ac:dyDescent="0.35">
      <c r="A2098" t="s">
        <v>4801</v>
      </c>
      <c r="B2098" t="s">
        <v>19</v>
      </c>
      <c r="C2098" t="s">
        <v>20</v>
      </c>
      <c r="D2098" t="s">
        <v>21</v>
      </c>
      <c r="E2098">
        <v>626</v>
      </c>
      <c r="F2098" t="s">
        <v>4802</v>
      </c>
      <c r="G2098" t="s">
        <v>88</v>
      </c>
      <c r="H2098" t="s">
        <v>4803</v>
      </c>
      <c r="I2098" t="s">
        <v>4759</v>
      </c>
      <c r="J2098" t="s">
        <v>4804</v>
      </c>
      <c r="K2098" s="7" t="s">
        <v>27</v>
      </c>
      <c r="L2098" s="7" t="s">
        <v>27</v>
      </c>
      <c r="M2098">
        <v>3</v>
      </c>
      <c r="N2098" t="s">
        <v>27</v>
      </c>
      <c r="O2098" t="s">
        <v>27</v>
      </c>
      <c r="P2098" t="s">
        <v>27</v>
      </c>
      <c r="Q2098" t="s">
        <v>27</v>
      </c>
      <c r="R2098">
        <v>0</v>
      </c>
      <c r="S2098">
        <v>0</v>
      </c>
      <c r="T2098">
        <v>2013</v>
      </c>
    </row>
    <row r="2099" spans="1:20" hidden="1" x14ac:dyDescent="0.35">
      <c r="A2099" t="s">
        <v>4805</v>
      </c>
      <c r="B2099" t="s">
        <v>19</v>
      </c>
      <c r="C2099" t="s">
        <v>20</v>
      </c>
      <c r="D2099" t="s">
        <v>33</v>
      </c>
      <c r="E2099">
        <v>628</v>
      </c>
      <c r="F2099" t="s">
        <v>4806</v>
      </c>
      <c r="G2099" t="s">
        <v>122</v>
      </c>
      <c r="H2099" t="s">
        <v>4758</v>
      </c>
      <c r="I2099" t="s">
        <v>4759</v>
      </c>
      <c r="J2099" t="s">
        <v>4760</v>
      </c>
      <c r="K2099" s="7" t="s">
        <v>27</v>
      </c>
      <c r="L2099" s="7">
        <v>107</v>
      </c>
      <c r="M2099">
        <v>3</v>
      </c>
      <c r="N2099" t="s">
        <v>27</v>
      </c>
      <c r="O2099" t="s">
        <v>27</v>
      </c>
      <c r="P2099" t="s">
        <v>27</v>
      </c>
      <c r="Q2099" t="s">
        <v>27</v>
      </c>
      <c r="R2099">
        <v>0</v>
      </c>
      <c r="S2099">
        <v>1</v>
      </c>
      <c r="T2099">
        <v>2013</v>
      </c>
    </row>
    <row r="2100" spans="1:20" hidden="1" x14ac:dyDescent="0.35">
      <c r="A2100" t="s">
        <v>4807</v>
      </c>
      <c r="B2100" t="s">
        <v>19</v>
      </c>
      <c r="C2100" t="s">
        <v>20</v>
      </c>
      <c r="D2100" t="s">
        <v>21</v>
      </c>
      <c r="E2100">
        <v>635</v>
      </c>
      <c r="F2100" t="s">
        <v>4808</v>
      </c>
      <c r="G2100" t="s">
        <v>424</v>
      </c>
      <c r="H2100" t="s">
        <v>4809</v>
      </c>
      <c r="I2100" t="s">
        <v>4759</v>
      </c>
      <c r="J2100" t="s">
        <v>4810</v>
      </c>
      <c r="K2100" s="7" t="s">
        <v>27</v>
      </c>
      <c r="L2100" s="7">
        <v>10</v>
      </c>
      <c r="M2100">
        <v>3</v>
      </c>
      <c r="N2100" t="s">
        <v>27</v>
      </c>
      <c r="O2100" t="s">
        <v>27</v>
      </c>
      <c r="P2100" t="s">
        <v>27</v>
      </c>
      <c r="Q2100" t="s">
        <v>27</v>
      </c>
      <c r="R2100">
        <v>0</v>
      </c>
      <c r="S2100">
        <v>0</v>
      </c>
      <c r="T2100">
        <v>2013</v>
      </c>
    </row>
    <row r="2101" spans="1:20" hidden="1" x14ac:dyDescent="0.35">
      <c r="A2101" t="s">
        <v>4811</v>
      </c>
      <c r="B2101" t="s">
        <v>19</v>
      </c>
      <c r="C2101" t="s">
        <v>20</v>
      </c>
      <c r="D2101" t="s">
        <v>33</v>
      </c>
      <c r="E2101">
        <v>638</v>
      </c>
      <c r="F2101" t="s">
        <v>4812</v>
      </c>
      <c r="G2101" t="s">
        <v>88</v>
      </c>
      <c r="H2101" t="s">
        <v>4813</v>
      </c>
      <c r="I2101" t="s">
        <v>4764</v>
      </c>
      <c r="J2101" t="s">
        <v>4777</v>
      </c>
      <c r="K2101" s="7" t="s">
        <v>27</v>
      </c>
      <c r="L2101" s="7">
        <v>102</v>
      </c>
      <c r="M2101">
        <v>2</v>
      </c>
      <c r="N2101" t="s">
        <v>27</v>
      </c>
      <c r="O2101" t="s">
        <v>27</v>
      </c>
      <c r="P2101" t="s">
        <v>27</v>
      </c>
      <c r="Q2101" t="s">
        <v>27</v>
      </c>
      <c r="R2101">
        <v>0</v>
      </c>
      <c r="S2101">
        <v>0</v>
      </c>
      <c r="T2101">
        <v>2013</v>
      </c>
    </row>
    <row r="2102" spans="1:20" hidden="1" x14ac:dyDescent="0.35">
      <c r="A2102" t="s">
        <v>4814</v>
      </c>
      <c r="B2102" t="s">
        <v>19</v>
      </c>
      <c r="C2102" t="s">
        <v>20</v>
      </c>
      <c r="D2102" t="s">
        <v>21</v>
      </c>
      <c r="E2102">
        <v>641</v>
      </c>
      <c r="F2102" t="s">
        <v>4815</v>
      </c>
      <c r="G2102" t="s">
        <v>23</v>
      </c>
      <c r="H2102" t="s">
        <v>4809</v>
      </c>
      <c r="I2102" t="s">
        <v>4759</v>
      </c>
      <c r="J2102" t="s">
        <v>4810</v>
      </c>
      <c r="K2102" s="7" t="s">
        <v>27</v>
      </c>
      <c r="L2102" s="7">
        <v>10</v>
      </c>
      <c r="M2102">
        <v>1</v>
      </c>
      <c r="N2102" t="s">
        <v>27</v>
      </c>
      <c r="O2102" t="s">
        <v>27</v>
      </c>
      <c r="P2102" t="s">
        <v>27</v>
      </c>
      <c r="Q2102" t="s">
        <v>27</v>
      </c>
      <c r="R2102">
        <v>0</v>
      </c>
      <c r="S2102">
        <v>0</v>
      </c>
      <c r="T2102">
        <v>2013</v>
      </c>
    </row>
    <row r="2103" spans="1:20" hidden="1" x14ac:dyDescent="0.35">
      <c r="A2103" t="s">
        <v>4816</v>
      </c>
      <c r="B2103" t="s">
        <v>19</v>
      </c>
      <c r="C2103" t="s">
        <v>20</v>
      </c>
      <c r="D2103" t="s">
        <v>27</v>
      </c>
      <c r="E2103">
        <v>643</v>
      </c>
      <c r="F2103" t="s">
        <v>4817</v>
      </c>
      <c r="G2103" t="s">
        <v>35</v>
      </c>
      <c r="H2103" t="s">
        <v>4818</v>
      </c>
      <c r="I2103" t="s">
        <v>4759</v>
      </c>
      <c r="J2103" t="s">
        <v>4819</v>
      </c>
      <c r="K2103" s="7" t="s">
        <v>27</v>
      </c>
      <c r="L2103" s="7" t="s">
        <v>27</v>
      </c>
      <c r="M2103">
        <v>4</v>
      </c>
      <c r="N2103" t="s">
        <v>27</v>
      </c>
      <c r="O2103" t="s">
        <v>27</v>
      </c>
      <c r="P2103" t="s">
        <v>27</v>
      </c>
      <c r="Q2103" t="s">
        <v>27</v>
      </c>
      <c r="R2103">
        <v>0</v>
      </c>
      <c r="S2103">
        <v>1</v>
      </c>
      <c r="T2103">
        <v>2013</v>
      </c>
    </row>
    <row r="2104" spans="1:20" hidden="1" x14ac:dyDescent="0.35">
      <c r="A2104" t="s">
        <v>4820</v>
      </c>
      <c r="B2104" t="s">
        <v>19</v>
      </c>
      <c r="C2104" t="s">
        <v>20</v>
      </c>
      <c r="D2104" t="s">
        <v>27</v>
      </c>
      <c r="E2104">
        <v>648</v>
      </c>
      <c r="F2104" t="s">
        <v>4821</v>
      </c>
      <c r="G2104" t="s">
        <v>27</v>
      </c>
      <c r="H2104" t="s">
        <v>4822</v>
      </c>
      <c r="I2104" t="s">
        <v>4759</v>
      </c>
      <c r="J2104" t="s">
        <v>4823</v>
      </c>
      <c r="K2104" s="7" t="s">
        <v>27</v>
      </c>
      <c r="L2104" s="7" t="s">
        <v>27</v>
      </c>
      <c r="M2104">
        <v>7</v>
      </c>
      <c r="N2104" t="s">
        <v>27</v>
      </c>
      <c r="O2104" t="s">
        <v>27</v>
      </c>
      <c r="P2104" t="s">
        <v>27</v>
      </c>
      <c r="Q2104" t="s">
        <v>27</v>
      </c>
      <c r="R2104">
        <v>0</v>
      </c>
      <c r="S2104">
        <v>0</v>
      </c>
      <c r="T2104">
        <v>2013</v>
      </c>
    </row>
    <row r="2105" spans="1:20" hidden="1" x14ac:dyDescent="0.35">
      <c r="A2105" t="s">
        <v>4824</v>
      </c>
      <c r="B2105" t="s">
        <v>19</v>
      </c>
      <c r="C2105" t="s">
        <v>20</v>
      </c>
      <c r="D2105" t="s">
        <v>33</v>
      </c>
      <c r="E2105">
        <v>652</v>
      </c>
      <c r="F2105" t="s">
        <v>4825</v>
      </c>
      <c r="G2105" t="s">
        <v>377</v>
      </c>
      <c r="H2105" t="s">
        <v>4826</v>
      </c>
      <c r="I2105" t="s">
        <v>4764</v>
      </c>
      <c r="J2105" t="s">
        <v>4827</v>
      </c>
      <c r="K2105" s="7">
        <v>1</v>
      </c>
      <c r="L2105" s="7" t="s">
        <v>27</v>
      </c>
      <c r="M2105">
        <v>2</v>
      </c>
      <c r="N2105" t="s">
        <v>27</v>
      </c>
      <c r="O2105" t="s">
        <v>27</v>
      </c>
      <c r="P2105" t="s">
        <v>27</v>
      </c>
      <c r="Q2105" t="s">
        <v>27</v>
      </c>
      <c r="R2105">
        <v>0</v>
      </c>
      <c r="S2105">
        <v>1</v>
      </c>
      <c r="T2105">
        <v>2013</v>
      </c>
    </row>
    <row r="2106" spans="1:20" hidden="1" x14ac:dyDescent="0.35">
      <c r="A2106" t="s">
        <v>4828</v>
      </c>
      <c r="B2106" t="s">
        <v>19</v>
      </c>
      <c r="C2106" t="s">
        <v>20</v>
      </c>
      <c r="D2106" t="s">
        <v>21</v>
      </c>
      <c r="E2106">
        <v>659</v>
      </c>
      <c r="F2106" t="s">
        <v>4829</v>
      </c>
      <c r="G2106" t="s">
        <v>164</v>
      </c>
      <c r="H2106" t="s">
        <v>4830</v>
      </c>
      <c r="I2106" t="s">
        <v>4759</v>
      </c>
      <c r="J2106" t="s">
        <v>4831</v>
      </c>
      <c r="K2106" s="7">
        <v>1</v>
      </c>
      <c r="L2106" s="7" t="s">
        <v>27</v>
      </c>
      <c r="M2106">
        <v>3</v>
      </c>
      <c r="N2106" t="s">
        <v>27</v>
      </c>
      <c r="O2106" t="s">
        <v>27</v>
      </c>
      <c r="P2106" t="s">
        <v>27</v>
      </c>
      <c r="Q2106" t="s">
        <v>27</v>
      </c>
      <c r="R2106">
        <v>0</v>
      </c>
      <c r="S2106">
        <v>0</v>
      </c>
      <c r="T2106">
        <v>2013</v>
      </c>
    </row>
    <row r="2107" spans="1:20" hidden="1" x14ac:dyDescent="0.35">
      <c r="A2107" t="s">
        <v>4832</v>
      </c>
      <c r="B2107" t="s">
        <v>19</v>
      </c>
      <c r="C2107" t="s">
        <v>20</v>
      </c>
      <c r="D2107" t="s">
        <v>21</v>
      </c>
      <c r="E2107">
        <v>699</v>
      </c>
      <c r="F2107" t="s">
        <v>4833</v>
      </c>
      <c r="G2107" t="s">
        <v>122</v>
      </c>
      <c r="H2107" t="s">
        <v>4834</v>
      </c>
      <c r="I2107" t="s">
        <v>4759</v>
      </c>
      <c r="J2107" t="s">
        <v>4835</v>
      </c>
      <c r="K2107" s="7" t="s">
        <v>27</v>
      </c>
      <c r="L2107" s="7">
        <v>102</v>
      </c>
      <c r="M2107">
        <v>5</v>
      </c>
      <c r="N2107" t="s">
        <v>27</v>
      </c>
      <c r="O2107" t="s">
        <v>27</v>
      </c>
      <c r="P2107" t="s">
        <v>27</v>
      </c>
      <c r="Q2107" t="s">
        <v>27</v>
      </c>
      <c r="R2107">
        <v>1</v>
      </c>
      <c r="S2107">
        <v>1</v>
      </c>
      <c r="T2107">
        <v>2012</v>
      </c>
    </row>
    <row r="2108" spans="1:20" hidden="1" x14ac:dyDescent="0.35">
      <c r="A2108" t="s">
        <v>4836</v>
      </c>
      <c r="B2108" t="s">
        <v>19</v>
      </c>
      <c r="C2108" t="s">
        <v>20</v>
      </c>
      <c r="D2108" t="s">
        <v>33</v>
      </c>
      <c r="E2108">
        <v>723</v>
      </c>
      <c r="F2108" t="s">
        <v>4837</v>
      </c>
      <c r="G2108" t="s">
        <v>41</v>
      </c>
      <c r="H2108" t="s">
        <v>4834</v>
      </c>
      <c r="I2108" t="s">
        <v>4759</v>
      </c>
      <c r="J2108" t="s">
        <v>4835</v>
      </c>
      <c r="K2108" s="7" t="s">
        <v>27</v>
      </c>
      <c r="L2108" s="7" t="s">
        <v>27</v>
      </c>
      <c r="M2108">
        <v>6</v>
      </c>
      <c r="N2108" t="s">
        <v>27</v>
      </c>
      <c r="O2108" t="s">
        <v>27</v>
      </c>
      <c r="P2108" t="s">
        <v>27</v>
      </c>
      <c r="Q2108" t="s">
        <v>27</v>
      </c>
      <c r="R2108">
        <v>0</v>
      </c>
      <c r="S2108">
        <v>1</v>
      </c>
      <c r="T2108">
        <v>2013</v>
      </c>
    </row>
    <row r="2109" spans="1:20" hidden="1" x14ac:dyDescent="0.35">
      <c r="A2109" t="s">
        <v>4838</v>
      </c>
      <c r="B2109" t="s">
        <v>19</v>
      </c>
      <c r="C2109" t="s">
        <v>20</v>
      </c>
      <c r="D2109" t="s">
        <v>21</v>
      </c>
      <c r="E2109">
        <v>829</v>
      </c>
      <c r="F2109" t="s">
        <v>4839</v>
      </c>
      <c r="G2109" t="s">
        <v>41</v>
      </c>
      <c r="H2109" t="s">
        <v>4840</v>
      </c>
      <c r="I2109" t="s">
        <v>4759</v>
      </c>
      <c r="J2109" t="s">
        <v>4841</v>
      </c>
      <c r="K2109" s="7" t="s">
        <v>27</v>
      </c>
      <c r="L2109" s="7">
        <v>15</v>
      </c>
      <c r="M2109">
        <v>1</v>
      </c>
      <c r="N2109" t="s">
        <v>27</v>
      </c>
      <c r="O2109" t="s">
        <v>27</v>
      </c>
      <c r="P2109" t="s">
        <v>27</v>
      </c>
      <c r="Q2109" t="s">
        <v>27</v>
      </c>
      <c r="R2109">
        <v>0</v>
      </c>
      <c r="S2109">
        <v>0</v>
      </c>
      <c r="T2109">
        <v>2013</v>
      </c>
    </row>
    <row r="2110" spans="1:20" hidden="1" x14ac:dyDescent="0.35">
      <c r="A2110" t="s">
        <v>4842</v>
      </c>
      <c r="B2110" t="s">
        <v>19</v>
      </c>
      <c r="C2110" t="s">
        <v>20</v>
      </c>
      <c r="D2110" t="s">
        <v>21</v>
      </c>
      <c r="E2110">
        <v>997</v>
      </c>
      <c r="F2110" t="s">
        <v>4843</v>
      </c>
      <c r="G2110" t="s">
        <v>23</v>
      </c>
      <c r="H2110" t="s">
        <v>4844</v>
      </c>
      <c r="I2110" t="s">
        <v>4759</v>
      </c>
      <c r="J2110" t="s">
        <v>4845</v>
      </c>
      <c r="K2110" s="7" t="s">
        <v>27</v>
      </c>
      <c r="L2110" s="7">
        <v>20</v>
      </c>
      <c r="M2110">
        <v>3</v>
      </c>
      <c r="N2110" t="s">
        <v>27</v>
      </c>
      <c r="O2110" t="s">
        <v>27</v>
      </c>
      <c r="P2110" t="s">
        <v>27</v>
      </c>
      <c r="Q2110" t="s">
        <v>27</v>
      </c>
      <c r="R2110">
        <v>0</v>
      </c>
      <c r="S2110">
        <v>0</v>
      </c>
      <c r="T2110">
        <v>2013</v>
      </c>
    </row>
    <row r="2111" spans="1:20" hidden="1" x14ac:dyDescent="0.35">
      <c r="A2111" t="s">
        <v>4846</v>
      </c>
      <c r="B2111" t="s">
        <v>19</v>
      </c>
      <c r="C2111" t="s">
        <v>20</v>
      </c>
      <c r="D2111" t="s">
        <v>21</v>
      </c>
      <c r="E2111">
        <v>1286</v>
      </c>
      <c r="F2111" t="s">
        <v>4847</v>
      </c>
      <c r="G2111" t="s">
        <v>122</v>
      </c>
      <c r="H2111" t="s">
        <v>4848</v>
      </c>
      <c r="I2111" t="s">
        <v>4849</v>
      </c>
      <c r="J2111" t="s">
        <v>4850</v>
      </c>
      <c r="K2111" s="7" t="s">
        <v>27</v>
      </c>
      <c r="L2111" s="7">
        <v>152</v>
      </c>
      <c r="M2111">
        <v>3</v>
      </c>
      <c r="N2111" t="s">
        <v>27</v>
      </c>
      <c r="O2111" t="s">
        <v>4851</v>
      </c>
      <c r="P2111">
        <v>15000</v>
      </c>
      <c r="Q2111" t="s">
        <v>27</v>
      </c>
      <c r="R2111">
        <v>1</v>
      </c>
      <c r="S2111">
        <v>0</v>
      </c>
      <c r="T2111">
        <v>2012</v>
      </c>
    </row>
    <row r="2112" spans="1:20" hidden="1" x14ac:dyDescent="0.35">
      <c r="B2112" t="s">
        <v>19</v>
      </c>
      <c r="C2112" t="s">
        <v>20</v>
      </c>
      <c r="D2112" t="s">
        <v>27</v>
      </c>
      <c r="E2112">
        <v>1292</v>
      </c>
      <c r="F2112" t="s">
        <v>4852</v>
      </c>
      <c r="G2112" t="s">
        <v>41</v>
      </c>
      <c r="H2112" t="s">
        <v>4853</v>
      </c>
      <c r="I2112" t="s">
        <v>4764</v>
      </c>
      <c r="J2112" t="s">
        <v>4854</v>
      </c>
      <c r="K2112" s="7">
        <v>1</v>
      </c>
      <c r="L2112" s="7">
        <v>123</v>
      </c>
      <c r="M2112">
        <v>1</v>
      </c>
      <c r="N2112" t="s">
        <v>27</v>
      </c>
      <c r="O2112" t="s">
        <v>27</v>
      </c>
      <c r="P2112" t="s">
        <v>27</v>
      </c>
      <c r="Q2112" t="s">
        <v>44</v>
      </c>
      <c r="R2112">
        <v>0</v>
      </c>
      <c r="S2112">
        <v>1</v>
      </c>
      <c r="T2112">
        <v>2012</v>
      </c>
    </row>
    <row r="2113" spans="1:20" hidden="1" x14ac:dyDescent="0.35">
      <c r="A2113" t="s">
        <v>4855</v>
      </c>
      <c r="B2113" t="s">
        <v>19</v>
      </c>
      <c r="C2113" t="s">
        <v>20</v>
      </c>
      <c r="D2113" t="s">
        <v>21</v>
      </c>
      <c r="E2113">
        <v>1369</v>
      </c>
      <c r="F2113" t="s">
        <v>4856</v>
      </c>
      <c r="G2113" t="s">
        <v>41</v>
      </c>
      <c r="H2113" t="s">
        <v>4857</v>
      </c>
      <c r="I2113" t="s">
        <v>4764</v>
      </c>
      <c r="J2113" t="s">
        <v>4858</v>
      </c>
      <c r="K2113" s="7">
        <v>1</v>
      </c>
      <c r="L2113" s="7">
        <v>17</v>
      </c>
      <c r="M2113">
        <v>1</v>
      </c>
      <c r="N2113" t="s">
        <v>27</v>
      </c>
      <c r="O2113" t="s">
        <v>27</v>
      </c>
      <c r="P2113" t="s">
        <v>27</v>
      </c>
      <c r="Q2113" t="s">
        <v>44</v>
      </c>
      <c r="R2113">
        <v>1</v>
      </c>
      <c r="S2113">
        <v>1</v>
      </c>
      <c r="T2113">
        <v>2012</v>
      </c>
    </row>
    <row r="2114" spans="1:20" hidden="1" x14ac:dyDescent="0.35">
      <c r="A2114" t="s">
        <v>115</v>
      </c>
      <c r="B2114" t="s">
        <v>19</v>
      </c>
      <c r="C2114" t="s">
        <v>20</v>
      </c>
      <c r="D2114" t="s">
        <v>27</v>
      </c>
      <c r="E2114">
        <v>1412</v>
      </c>
      <c r="F2114" t="s">
        <v>116</v>
      </c>
      <c r="G2114" t="s">
        <v>41</v>
      </c>
      <c r="H2114" t="s">
        <v>4859</v>
      </c>
      <c r="I2114" t="s">
        <v>4764</v>
      </c>
      <c r="J2114" t="s">
        <v>4860</v>
      </c>
      <c r="K2114" s="7">
        <v>1</v>
      </c>
      <c r="L2114" s="7" t="s">
        <v>27</v>
      </c>
      <c r="M2114">
        <v>3</v>
      </c>
      <c r="N2114" t="s">
        <v>27</v>
      </c>
      <c r="O2114" t="s">
        <v>27</v>
      </c>
      <c r="P2114" t="s">
        <v>27</v>
      </c>
      <c r="Q2114" t="s">
        <v>27</v>
      </c>
      <c r="R2114">
        <v>1</v>
      </c>
      <c r="S2114">
        <v>0</v>
      </c>
      <c r="T2114">
        <v>2012</v>
      </c>
    </row>
    <row r="2115" spans="1:20" hidden="1" x14ac:dyDescent="0.35">
      <c r="A2115" t="s">
        <v>4861</v>
      </c>
      <c r="B2115" t="s">
        <v>126</v>
      </c>
      <c r="C2115" t="s">
        <v>66</v>
      </c>
      <c r="D2115" t="s">
        <v>21</v>
      </c>
      <c r="E2115">
        <v>2069</v>
      </c>
      <c r="F2115" t="s">
        <v>4862</v>
      </c>
      <c r="G2115" t="s">
        <v>122</v>
      </c>
      <c r="H2115" t="s">
        <v>4863</v>
      </c>
      <c r="I2115" t="s">
        <v>4759</v>
      </c>
      <c r="J2115" t="s">
        <v>4864</v>
      </c>
      <c r="K2115" s="7" t="s">
        <v>27</v>
      </c>
      <c r="L2115" s="7">
        <v>101</v>
      </c>
      <c r="M2115">
        <v>1</v>
      </c>
      <c r="N2115" t="s">
        <v>27</v>
      </c>
      <c r="O2115" t="s">
        <v>27</v>
      </c>
      <c r="P2115" t="s">
        <v>27</v>
      </c>
      <c r="Q2115" t="s">
        <v>44</v>
      </c>
      <c r="R2115">
        <v>1</v>
      </c>
      <c r="S2115">
        <v>1</v>
      </c>
      <c r="T2115">
        <v>2014</v>
      </c>
    </row>
    <row r="2116" spans="1:20" hidden="1" x14ac:dyDescent="0.35">
      <c r="A2116" t="s">
        <v>4865</v>
      </c>
      <c r="B2116" t="s">
        <v>126</v>
      </c>
      <c r="C2116" t="s">
        <v>66</v>
      </c>
      <c r="D2116" t="s">
        <v>21</v>
      </c>
      <c r="E2116">
        <v>2090</v>
      </c>
      <c r="F2116" t="s">
        <v>4866</v>
      </c>
      <c r="G2116" t="s">
        <v>122</v>
      </c>
      <c r="H2116" t="s">
        <v>4867</v>
      </c>
      <c r="I2116" t="s">
        <v>4868</v>
      </c>
      <c r="J2116" t="s">
        <v>27</v>
      </c>
      <c r="K2116" s="7" t="s">
        <v>27</v>
      </c>
      <c r="L2116" s="7">
        <v>801</v>
      </c>
      <c r="M2116">
        <v>2</v>
      </c>
      <c r="N2116" t="s">
        <v>27</v>
      </c>
      <c r="O2116" t="s">
        <v>4869</v>
      </c>
      <c r="P2116">
        <v>1</v>
      </c>
      <c r="Q2116" t="s">
        <v>44</v>
      </c>
      <c r="R2116">
        <v>1</v>
      </c>
      <c r="S2116">
        <v>0</v>
      </c>
      <c r="T2116">
        <v>2013</v>
      </c>
    </row>
    <row r="2117" spans="1:20" hidden="1" x14ac:dyDescent="0.35">
      <c r="A2117" t="s">
        <v>4870</v>
      </c>
      <c r="B2117" t="s">
        <v>118</v>
      </c>
      <c r="C2117" t="s">
        <v>20</v>
      </c>
      <c r="D2117" t="s">
        <v>21</v>
      </c>
      <c r="E2117">
        <v>2104</v>
      </c>
      <c r="F2117" t="s">
        <v>4871</v>
      </c>
      <c r="G2117" t="s">
        <v>122</v>
      </c>
      <c r="H2117" t="s">
        <v>4872</v>
      </c>
      <c r="I2117" t="s">
        <v>4759</v>
      </c>
      <c r="J2117" t="s">
        <v>4873</v>
      </c>
      <c r="K2117" s="7" t="s">
        <v>27</v>
      </c>
      <c r="L2117" s="7">
        <v>18</v>
      </c>
      <c r="M2117">
        <v>1</v>
      </c>
      <c r="N2117" t="s">
        <v>27</v>
      </c>
      <c r="O2117" t="s">
        <v>27</v>
      </c>
      <c r="P2117" t="s">
        <v>27</v>
      </c>
      <c r="Q2117" t="s">
        <v>44</v>
      </c>
      <c r="R2117">
        <v>1</v>
      </c>
      <c r="S2117">
        <v>0</v>
      </c>
      <c r="T2117">
        <v>2015</v>
      </c>
    </row>
    <row r="2118" spans="1:20" hidden="1" x14ac:dyDescent="0.35">
      <c r="A2118" t="s">
        <v>4874</v>
      </c>
      <c r="B2118" t="s">
        <v>118</v>
      </c>
      <c r="C2118" t="s">
        <v>20</v>
      </c>
      <c r="D2118" t="s">
        <v>21</v>
      </c>
      <c r="E2118">
        <v>2105</v>
      </c>
      <c r="F2118" t="s">
        <v>4875</v>
      </c>
      <c r="G2118" t="s">
        <v>41</v>
      </c>
      <c r="H2118" t="s">
        <v>4876</v>
      </c>
      <c r="I2118" t="s">
        <v>4877</v>
      </c>
      <c r="J2118" t="s">
        <v>4878</v>
      </c>
      <c r="K2118" s="7" t="s">
        <v>27</v>
      </c>
      <c r="L2118" s="7" t="s">
        <v>27</v>
      </c>
      <c r="M2118">
        <v>2</v>
      </c>
      <c r="N2118" t="s">
        <v>27</v>
      </c>
      <c r="O2118" t="s">
        <v>27</v>
      </c>
      <c r="P2118" t="s">
        <v>27</v>
      </c>
      <c r="Q2118" t="s">
        <v>44</v>
      </c>
      <c r="R2118">
        <v>1</v>
      </c>
      <c r="S2118">
        <v>0</v>
      </c>
      <c r="T2118">
        <v>2015</v>
      </c>
    </row>
    <row r="2119" spans="1:20" hidden="1" x14ac:dyDescent="0.35">
      <c r="A2119" t="s">
        <v>4879</v>
      </c>
      <c r="B2119" t="s">
        <v>126</v>
      </c>
      <c r="C2119" t="s">
        <v>66</v>
      </c>
      <c r="D2119" t="s">
        <v>21</v>
      </c>
      <c r="E2119">
        <v>2136</v>
      </c>
      <c r="F2119" t="s">
        <v>4880</v>
      </c>
      <c r="G2119" t="s">
        <v>122</v>
      </c>
      <c r="H2119" t="s">
        <v>4848</v>
      </c>
      <c r="I2119" t="s">
        <v>4849</v>
      </c>
      <c r="J2119" t="s">
        <v>4850</v>
      </c>
      <c r="K2119" s="7" t="s">
        <v>27</v>
      </c>
      <c r="L2119" s="7" t="s">
        <v>27</v>
      </c>
      <c r="M2119">
        <v>4</v>
      </c>
      <c r="N2119" t="s">
        <v>27</v>
      </c>
      <c r="O2119" t="s">
        <v>27</v>
      </c>
      <c r="P2119" t="s">
        <v>27</v>
      </c>
      <c r="Q2119" t="s">
        <v>44</v>
      </c>
      <c r="R2119">
        <v>0</v>
      </c>
      <c r="S2119">
        <v>0</v>
      </c>
      <c r="T2119">
        <v>2012</v>
      </c>
    </row>
    <row r="2120" spans="1:20" hidden="1" x14ac:dyDescent="0.35">
      <c r="A2120" t="s">
        <v>4881</v>
      </c>
      <c r="B2120" t="s">
        <v>118</v>
      </c>
      <c r="C2120" t="s">
        <v>20</v>
      </c>
      <c r="D2120" t="s">
        <v>21</v>
      </c>
      <c r="E2120">
        <v>2151</v>
      </c>
      <c r="F2120" t="s">
        <v>4882</v>
      </c>
      <c r="G2120" t="s">
        <v>122</v>
      </c>
      <c r="H2120" t="s">
        <v>4758</v>
      </c>
      <c r="I2120" t="s">
        <v>4759</v>
      </c>
      <c r="J2120" t="s">
        <v>4760</v>
      </c>
      <c r="K2120" s="7" t="s">
        <v>27</v>
      </c>
      <c r="L2120" s="7">
        <v>107</v>
      </c>
      <c r="M2120">
        <v>3</v>
      </c>
      <c r="N2120" t="s">
        <v>27</v>
      </c>
      <c r="O2120" t="s">
        <v>27</v>
      </c>
      <c r="P2120" t="s">
        <v>27</v>
      </c>
      <c r="Q2120" t="s">
        <v>44</v>
      </c>
      <c r="R2120">
        <v>1</v>
      </c>
      <c r="S2120">
        <v>0</v>
      </c>
      <c r="T2120">
        <v>2013</v>
      </c>
    </row>
    <row r="2121" spans="1:20" hidden="1" x14ac:dyDescent="0.35">
      <c r="A2121" t="s">
        <v>4883</v>
      </c>
      <c r="B2121" t="s">
        <v>118</v>
      </c>
      <c r="C2121" t="s">
        <v>20</v>
      </c>
      <c r="D2121" t="s">
        <v>33</v>
      </c>
      <c r="E2121">
        <v>2181</v>
      </c>
      <c r="F2121" t="s">
        <v>4884</v>
      </c>
      <c r="G2121" t="s">
        <v>88</v>
      </c>
      <c r="H2121" t="s">
        <v>4885</v>
      </c>
      <c r="I2121" t="s">
        <v>4759</v>
      </c>
      <c r="J2121" t="s">
        <v>4886</v>
      </c>
      <c r="K2121" s="7" t="s">
        <v>27</v>
      </c>
      <c r="L2121" s="7">
        <v>104</v>
      </c>
      <c r="M2121">
        <v>1</v>
      </c>
      <c r="N2121" t="s">
        <v>27</v>
      </c>
      <c r="O2121" t="s">
        <v>27</v>
      </c>
      <c r="P2121" t="s">
        <v>27</v>
      </c>
      <c r="Q2121" t="s">
        <v>44</v>
      </c>
      <c r="R2121">
        <v>1</v>
      </c>
      <c r="S2121">
        <v>1</v>
      </c>
      <c r="T2121">
        <v>2014</v>
      </c>
    </row>
    <row r="2122" spans="1:20" hidden="1" x14ac:dyDescent="0.35">
      <c r="A2122" t="s">
        <v>4887</v>
      </c>
      <c r="B2122" t="s">
        <v>118</v>
      </c>
      <c r="C2122" t="s">
        <v>20</v>
      </c>
      <c r="D2122" t="s">
        <v>21</v>
      </c>
      <c r="E2122">
        <v>2277</v>
      </c>
      <c r="F2122" t="s">
        <v>4888</v>
      </c>
      <c r="G2122" t="s">
        <v>64</v>
      </c>
      <c r="H2122" t="s">
        <v>4889</v>
      </c>
      <c r="I2122" t="s">
        <v>4764</v>
      </c>
      <c r="J2122" t="s">
        <v>27</v>
      </c>
      <c r="K2122" s="7" t="s">
        <v>27</v>
      </c>
      <c r="L2122" s="7" t="s">
        <v>27</v>
      </c>
      <c r="M2122">
        <v>4</v>
      </c>
      <c r="N2122" t="s">
        <v>27</v>
      </c>
      <c r="O2122" t="s">
        <v>4890</v>
      </c>
      <c r="P2122">
        <v>2</v>
      </c>
      <c r="Q2122" t="s">
        <v>44</v>
      </c>
      <c r="R2122">
        <v>1</v>
      </c>
      <c r="S2122">
        <v>0</v>
      </c>
      <c r="T2122">
        <v>2012</v>
      </c>
    </row>
    <row r="2123" spans="1:20" hidden="1" x14ac:dyDescent="0.35">
      <c r="A2123" t="s">
        <v>4891</v>
      </c>
      <c r="B2123" t="s">
        <v>19</v>
      </c>
      <c r="C2123" t="s">
        <v>20</v>
      </c>
      <c r="D2123" t="s">
        <v>21</v>
      </c>
      <c r="E2123">
        <v>2329</v>
      </c>
      <c r="F2123" t="s">
        <v>4892</v>
      </c>
      <c r="G2123" t="s">
        <v>23</v>
      </c>
      <c r="H2123" t="s">
        <v>4893</v>
      </c>
      <c r="I2123" t="s">
        <v>4759</v>
      </c>
      <c r="J2123" t="s">
        <v>4894</v>
      </c>
      <c r="K2123" s="7" t="s">
        <v>27</v>
      </c>
      <c r="L2123" s="7">
        <v>105</v>
      </c>
      <c r="M2123">
        <v>1</v>
      </c>
      <c r="N2123" t="s">
        <v>27</v>
      </c>
      <c r="O2123" t="s">
        <v>27</v>
      </c>
      <c r="P2123" t="s">
        <v>27</v>
      </c>
      <c r="Q2123" t="s">
        <v>27</v>
      </c>
      <c r="R2123">
        <v>1</v>
      </c>
      <c r="S2123">
        <v>0</v>
      </c>
      <c r="T2123">
        <v>2014</v>
      </c>
    </row>
    <row r="2124" spans="1:20" hidden="1" x14ac:dyDescent="0.35">
      <c r="A2124" t="s">
        <v>4895</v>
      </c>
      <c r="B2124" t="s">
        <v>19</v>
      </c>
      <c r="C2124" t="s">
        <v>20</v>
      </c>
      <c r="D2124" t="s">
        <v>21</v>
      </c>
      <c r="E2124">
        <v>2338</v>
      </c>
      <c r="F2124" t="s">
        <v>4896</v>
      </c>
      <c r="G2124" t="s">
        <v>122</v>
      </c>
      <c r="H2124" t="s">
        <v>4897</v>
      </c>
      <c r="I2124" t="s">
        <v>4759</v>
      </c>
      <c r="J2124" t="s">
        <v>27</v>
      </c>
      <c r="K2124" s="7" t="s">
        <v>27</v>
      </c>
      <c r="L2124" s="7" t="s">
        <v>27</v>
      </c>
      <c r="M2124">
        <v>2</v>
      </c>
      <c r="N2124" t="s">
        <v>27</v>
      </c>
      <c r="O2124" t="s">
        <v>27</v>
      </c>
      <c r="P2124" t="s">
        <v>27</v>
      </c>
      <c r="Q2124" t="s">
        <v>27</v>
      </c>
      <c r="R2124">
        <v>1</v>
      </c>
      <c r="S2124">
        <v>0</v>
      </c>
      <c r="T2124">
        <v>2014</v>
      </c>
    </row>
    <row r="2125" spans="1:20" hidden="1" x14ac:dyDescent="0.35">
      <c r="A2125" t="s">
        <v>4898</v>
      </c>
      <c r="B2125" t="s">
        <v>19</v>
      </c>
      <c r="C2125" t="s">
        <v>20</v>
      </c>
      <c r="D2125" t="s">
        <v>33</v>
      </c>
      <c r="E2125">
        <v>2347</v>
      </c>
      <c r="F2125" t="s">
        <v>4899</v>
      </c>
      <c r="G2125" t="s">
        <v>50</v>
      </c>
      <c r="H2125" t="s">
        <v>4900</v>
      </c>
      <c r="I2125" t="s">
        <v>4759</v>
      </c>
      <c r="J2125" t="s">
        <v>4781</v>
      </c>
      <c r="K2125" s="7" t="s">
        <v>27</v>
      </c>
      <c r="L2125" s="7" t="s">
        <v>27</v>
      </c>
      <c r="M2125">
        <v>4</v>
      </c>
      <c r="N2125" t="s">
        <v>27</v>
      </c>
      <c r="O2125" t="s">
        <v>27</v>
      </c>
      <c r="P2125" t="s">
        <v>27</v>
      </c>
      <c r="Q2125" t="s">
        <v>27</v>
      </c>
      <c r="R2125">
        <v>1</v>
      </c>
      <c r="S2125">
        <v>0</v>
      </c>
      <c r="T2125">
        <v>2014</v>
      </c>
    </row>
    <row r="2126" spans="1:20" hidden="1" x14ac:dyDescent="0.35">
      <c r="A2126" t="s">
        <v>4901</v>
      </c>
      <c r="B2126" t="s">
        <v>19</v>
      </c>
      <c r="C2126" t="s">
        <v>20</v>
      </c>
      <c r="D2126" t="s">
        <v>21</v>
      </c>
      <c r="E2126">
        <v>2355</v>
      </c>
      <c r="F2126" t="s">
        <v>4902</v>
      </c>
      <c r="G2126" t="s">
        <v>164</v>
      </c>
      <c r="H2126" t="s">
        <v>4853</v>
      </c>
      <c r="I2126" t="s">
        <v>4764</v>
      </c>
      <c r="J2126" t="s">
        <v>4854</v>
      </c>
      <c r="K2126" s="7">
        <v>1</v>
      </c>
      <c r="L2126" s="7">
        <v>123</v>
      </c>
      <c r="M2126">
        <v>3</v>
      </c>
      <c r="N2126" t="s">
        <v>27</v>
      </c>
      <c r="O2126" t="s">
        <v>27</v>
      </c>
      <c r="P2126" t="s">
        <v>27</v>
      </c>
      <c r="Q2126" t="s">
        <v>44</v>
      </c>
      <c r="R2126">
        <v>1</v>
      </c>
      <c r="S2126">
        <v>1</v>
      </c>
      <c r="T2126">
        <v>2014</v>
      </c>
    </row>
    <row r="2127" spans="1:20" hidden="1" x14ac:dyDescent="0.35">
      <c r="A2127" t="s">
        <v>4903</v>
      </c>
      <c r="B2127" t="s">
        <v>19</v>
      </c>
      <c r="C2127" t="s">
        <v>20</v>
      </c>
      <c r="D2127" t="s">
        <v>33</v>
      </c>
      <c r="E2127">
        <v>2357</v>
      </c>
      <c r="F2127" t="s">
        <v>4904</v>
      </c>
      <c r="G2127" t="s">
        <v>282</v>
      </c>
      <c r="H2127" t="s">
        <v>4905</v>
      </c>
      <c r="I2127" t="s">
        <v>4759</v>
      </c>
      <c r="J2127" t="s">
        <v>4781</v>
      </c>
      <c r="K2127" s="7" t="s">
        <v>27</v>
      </c>
      <c r="L2127" s="7" t="s">
        <v>27</v>
      </c>
      <c r="M2127">
        <v>2</v>
      </c>
      <c r="N2127" t="s">
        <v>27</v>
      </c>
      <c r="O2127" t="s">
        <v>27</v>
      </c>
      <c r="P2127" t="s">
        <v>27</v>
      </c>
      <c r="Q2127" t="s">
        <v>44</v>
      </c>
      <c r="R2127">
        <v>1</v>
      </c>
      <c r="S2127">
        <v>0</v>
      </c>
      <c r="T2127">
        <v>2014</v>
      </c>
    </row>
    <row r="2128" spans="1:20" hidden="1" x14ac:dyDescent="0.35">
      <c r="A2128" t="s">
        <v>4906</v>
      </c>
      <c r="B2128" t="s">
        <v>126</v>
      </c>
      <c r="C2128" t="s">
        <v>66</v>
      </c>
      <c r="D2128" t="s">
        <v>33</v>
      </c>
      <c r="E2128">
        <v>2378</v>
      </c>
      <c r="F2128" t="s">
        <v>4907</v>
      </c>
      <c r="G2128" t="s">
        <v>69</v>
      </c>
      <c r="H2128" t="s">
        <v>4863</v>
      </c>
      <c r="I2128" t="s">
        <v>4759</v>
      </c>
      <c r="J2128" t="s">
        <v>4864</v>
      </c>
      <c r="K2128" s="7" t="s">
        <v>27</v>
      </c>
      <c r="L2128" s="7" t="s">
        <v>27</v>
      </c>
      <c r="M2128">
        <v>2</v>
      </c>
      <c r="N2128" t="s">
        <v>27</v>
      </c>
      <c r="O2128" t="s">
        <v>27</v>
      </c>
      <c r="P2128" t="s">
        <v>27</v>
      </c>
      <c r="Q2128" t="s">
        <v>57</v>
      </c>
      <c r="R2128">
        <v>1</v>
      </c>
      <c r="S2128">
        <v>0</v>
      </c>
      <c r="T2128">
        <v>2014</v>
      </c>
    </row>
    <row r="2129" spans="1:20" hidden="1" x14ac:dyDescent="0.35">
      <c r="A2129" t="s">
        <v>4908</v>
      </c>
      <c r="B2129" t="s">
        <v>19</v>
      </c>
      <c r="C2129" t="s">
        <v>20</v>
      </c>
      <c r="D2129" t="s">
        <v>33</v>
      </c>
      <c r="E2129">
        <v>2405</v>
      </c>
      <c r="F2129" t="s">
        <v>4909</v>
      </c>
      <c r="G2129" t="s">
        <v>35</v>
      </c>
      <c r="H2129" t="s">
        <v>4818</v>
      </c>
      <c r="I2129" t="s">
        <v>4759</v>
      </c>
      <c r="J2129" t="s">
        <v>4819</v>
      </c>
      <c r="K2129" s="7" t="s">
        <v>27</v>
      </c>
      <c r="L2129" s="7" t="s">
        <v>27</v>
      </c>
      <c r="M2129">
        <v>3</v>
      </c>
      <c r="N2129" t="s">
        <v>27</v>
      </c>
      <c r="O2129" t="s">
        <v>27</v>
      </c>
      <c r="P2129" t="s">
        <v>27</v>
      </c>
      <c r="Q2129" t="s">
        <v>27</v>
      </c>
      <c r="R2129">
        <v>1</v>
      </c>
      <c r="S2129">
        <v>0</v>
      </c>
      <c r="T2129">
        <v>2014</v>
      </c>
    </row>
    <row r="2130" spans="1:20" hidden="1" x14ac:dyDescent="0.35">
      <c r="A2130" t="s">
        <v>4910</v>
      </c>
      <c r="B2130" t="s">
        <v>19</v>
      </c>
      <c r="C2130" t="s">
        <v>20</v>
      </c>
      <c r="D2130" t="s">
        <v>33</v>
      </c>
      <c r="E2130">
        <v>2413</v>
      </c>
      <c r="F2130" t="s">
        <v>4911</v>
      </c>
      <c r="G2130" t="s">
        <v>164</v>
      </c>
      <c r="H2130" t="s">
        <v>4834</v>
      </c>
      <c r="I2130" t="s">
        <v>4759</v>
      </c>
      <c r="J2130" t="s">
        <v>4835</v>
      </c>
      <c r="K2130" s="7" t="s">
        <v>27</v>
      </c>
      <c r="L2130" s="7" t="s">
        <v>27</v>
      </c>
      <c r="M2130">
        <v>7</v>
      </c>
      <c r="N2130" t="s">
        <v>27</v>
      </c>
      <c r="O2130" t="s">
        <v>27</v>
      </c>
      <c r="P2130" t="s">
        <v>27</v>
      </c>
      <c r="Q2130" t="s">
        <v>44</v>
      </c>
      <c r="R2130">
        <v>1</v>
      </c>
      <c r="S2130">
        <v>1</v>
      </c>
      <c r="T2130">
        <v>2014</v>
      </c>
    </row>
    <row r="2131" spans="1:20" hidden="1" x14ac:dyDescent="0.35">
      <c r="A2131" t="s">
        <v>4912</v>
      </c>
      <c r="B2131" t="s">
        <v>19</v>
      </c>
      <c r="C2131" t="s">
        <v>20</v>
      </c>
      <c r="D2131" t="s">
        <v>21</v>
      </c>
      <c r="E2131">
        <v>2486</v>
      </c>
      <c r="F2131" t="s">
        <v>4913</v>
      </c>
      <c r="G2131" t="s">
        <v>41</v>
      </c>
      <c r="H2131" t="s">
        <v>4914</v>
      </c>
      <c r="I2131" t="s">
        <v>4759</v>
      </c>
      <c r="J2131" t="s">
        <v>4915</v>
      </c>
      <c r="K2131" s="7" t="s">
        <v>27</v>
      </c>
      <c r="L2131" s="7">
        <v>169</v>
      </c>
      <c r="M2131">
        <v>4</v>
      </c>
      <c r="N2131" t="s">
        <v>27</v>
      </c>
      <c r="O2131" t="s">
        <v>27</v>
      </c>
      <c r="P2131" t="s">
        <v>27</v>
      </c>
      <c r="Q2131" t="s">
        <v>27</v>
      </c>
      <c r="R2131">
        <v>1</v>
      </c>
      <c r="S2131">
        <v>1</v>
      </c>
      <c r="T2131">
        <v>2014</v>
      </c>
    </row>
    <row r="2132" spans="1:20" hidden="1" x14ac:dyDescent="0.35">
      <c r="A2132" t="s">
        <v>4916</v>
      </c>
      <c r="B2132" t="s">
        <v>126</v>
      </c>
      <c r="C2132" t="s">
        <v>66</v>
      </c>
      <c r="D2132" t="s">
        <v>21</v>
      </c>
      <c r="E2132">
        <v>2502</v>
      </c>
      <c r="F2132" t="s">
        <v>4917</v>
      </c>
      <c r="G2132" t="s">
        <v>122</v>
      </c>
      <c r="H2132" t="s">
        <v>4918</v>
      </c>
      <c r="I2132" t="s">
        <v>4759</v>
      </c>
      <c r="J2132" t="s">
        <v>4769</v>
      </c>
      <c r="K2132" s="7" t="s">
        <v>27</v>
      </c>
      <c r="L2132" s="7" t="s">
        <v>27</v>
      </c>
      <c r="M2132">
        <v>3</v>
      </c>
      <c r="N2132" t="s">
        <v>27</v>
      </c>
      <c r="O2132" t="s">
        <v>27</v>
      </c>
      <c r="P2132" t="s">
        <v>27</v>
      </c>
      <c r="Q2132" t="s">
        <v>44</v>
      </c>
      <c r="R2132">
        <v>0</v>
      </c>
      <c r="S2132">
        <v>0</v>
      </c>
      <c r="T2132">
        <v>2013</v>
      </c>
    </row>
    <row r="2133" spans="1:20" hidden="1" x14ac:dyDescent="0.35">
      <c r="A2133" t="s">
        <v>4919</v>
      </c>
      <c r="B2133" t="s">
        <v>118</v>
      </c>
      <c r="C2133" t="s">
        <v>20</v>
      </c>
      <c r="D2133" t="s">
        <v>21</v>
      </c>
      <c r="E2133">
        <v>2524</v>
      </c>
      <c r="F2133" t="s">
        <v>4920</v>
      </c>
      <c r="G2133" t="s">
        <v>23</v>
      </c>
      <c r="H2133" t="s">
        <v>4921</v>
      </c>
      <c r="I2133" t="s">
        <v>4849</v>
      </c>
      <c r="J2133" t="s">
        <v>4922</v>
      </c>
      <c r="K2133" s="7" t="s">
        <v>27</v>
      </c>
      <c r="L2133" s="7" t="s">
        <v>27</v>
      </c>
      <c r="M2133">
        <v>3</v>
      </c>
      <c r="N2133" t="s">
        <v>27</v>
      </c>
      <c r="O2133" t="s">
        <v>27</v>
      </c>
      <c r="P2133" t="s">
        <v>27</v>
      </c>
      <c r="Q2133" t="s">
        <v>44</v>
      </c>
      <c r="R2133">
        <v>1</v>
      </c>
      <c r="S2133">
        <v>1</v>
      </c>
      <c r="T2133">
        <v>2014</v>
      </c>
    </row>
    <row r="2134" spans="1:20" hidden="1" x14ac:dyDescent="0.35">
      <c r="A2134" t="s">
        <v>4923</v>
      </c>
      <c r="B2134" t="s">
        <v>118</v>
      </c>
      <c r="C2134" t="s">
        <v>20</v>
      </c>
      <c r="D2134" t="s">
        <v>21</v>
      </c>
      <c r="E2134">
        <v>2534</v>
      </c>
      <c r="F2134" t="s">
        <v>4924</v>
      </c>
      <c r="G2134" t="s">
        <v>27</v>
      </c>
      <c r="H2134" t="s">
        <v>4925</v>
      </c>
      <c r="I2134" t="s">
        <v>4759</v>
      </c>
      <c r="J2134" t="s">
        <v>27</v>
      </c>
      <c r="K2134" s="7" t="s">
        <v>27</v>
      </c>
      <c r="L2134" s="7" t="s">
        <v>27</v>
      </c>
      <c r="M2134">
        <v>1</v>
      </c>
      <c r="N2134" t="s">
        <v>27</v>
      </c>
      <c r="O2134" t="s">
        <v>27</v>
      </c>
      <c r="P2134" t="s">
        <v>27</v>
      </c>
      <c r="Q2134" t="s">
        <v>57</v>
      </c>
      <c r="R2134">
        <v>0</v>
      </c>
      <c r="S2134">
        <v>1</v>
      </c>
      <c r="T2134">
        <v>2015</v>
      </c>
    </row>
    <row r="2135" spans="1:20" hidden="1" x14ac:dyDescent="0.35">
      <c r="A2135" t="s">
        <v>4926</v>
      </c>
      <c r="B2135" t="s">
        <v>19</v>
      </c>
      <c r="C2135" t="s">
        <v>20</v>
      </c>
      <c r="D2135" t="s">
        <v>33</v>
      </c>
      <c r="E2135">
        <v>2539</v>
      </c>
      <c r="F2135" t="s">
        <v>4927</v>
      </c>
      <c r="G2135" t="s">
        <v>164</v>
      </c>
      <c r="H2135" t="s">
        <v>4905</v>
      </c>
      <c r="I2135" t="s">
        <v>4759</v>
      </c>
      <c r="J2135" t="s">
        <v>4781</v>
      </c>
      <c r="K2135" s="7" t="s">
        <v>27</v>
      </c>
      <c r="L2135" s="7" t="s">
        <v>27</v>
      </c>
      <c r="M2135">
        <v>9</v>
      </c>
      <c r="N2135" t="s">
        <v>27</v>
      </c>
      <c r="O2135" t="s">
        <v>27</v>
      </c>
      <c r="P2135" t="s">
        <v>27</v>
      </c>
      <c r="Q2135" t="s">
        <v>27</v>
      </c>
      <c r="R2135">
        <v>1</v>
      </c>
      <c r="S2135">
        <v>0</v>
      </c>
      <c r="T2135">
        <v>2014</v>
      </c>
    </row>
    <row r="2136" spans="1:20" hidden="1" x14ac:dyDescent="0.35">
      <c r="A2136" t="s">
        <v>4928</v>
      </c>
      <c r="B2136" t="s">
        <v>19</v>
      </c>
      <c r="C2136" t="s">
        <v>20</v>
      </c>
      <c r="D2136" t="s">
        <v>21</v>
      </c>
      <c r="E2136">
        <v>2540</v>
      </c>
      <c r="F2136" t="s">
        <v>4929</v>
      </c>
      <c r="G2136" t="s">
        <v>478</v>
      </c>
      <c r="H2136" t="s">
        <v>4930</v>
      </c>
      <c r="I2136" t="s">
        <v>4759</v>
      </c>
      <c r="J2136" t="s">
        <v>4931</v>
      </c>
      <c r="K2136" s="7" t="s">
        <v>27</v>
      </c>
      <c r="L2136" s="7" t="s">
        <v>27</v>
      </c>
      <c r="M2136">
        <v>2</v>
      </c>
      <c r="N2136" t="s">
        <v>27</v>
      </c>
      <c r="O2136" t="s">
        <v>27</v>
      </c>
      <c r="P2136" t="s">
        <v>27</v>
      </c>
      <c r="Q2136" t="s">
        <v>44</v>
      </c>
      <c r="R2136">
        <v>1</v>
      </c>
      <c r="S2136">
        <v>0</v>
      </c>
      <c r="T2136">
        <v>2014</v>
      </c>
    </row>
    <row r="2137" spans="1:20" hidden="1" x14ac:dyDescent="0.35">
      <c r="A2137" t="s">
        <v>4932</v>
      </c>
      <c r="B2137" t="s">
        <v>19</v>
      </c>
      <c r="C2137" t="s">
        <v>20</v>
      </c>
      <c r="D2137" t="s">
        <v>33</v>
      </c>
      <c r="E2137">
        <v>2543</v>
      </c>
      <c r="F2137" t="s">
        <v>4933</v>
      </c>
      <c r="G2137" t="s">
        <v>88</v>
      </c>
      <c r="H2137" t="s">
        <v>4934</v>
      </c>
      <c r="I2137" t="s">
        <v>4759</v>
      </c>
      <c r="J2137" t="s">
        <v>4935</v>
      </c>
      <c r="K2137" s="7" t="s">
        <v>27</v>
      </c>
      <c r="L2137" s="7" t="s">
        <v>27</v>
      </c>
      <c r="M2137">
        <v>6</v>
      </c>
      <c r="N2137" t="s">
        <v>27</v>
      </c>
      <c r="O2137" t="s">
        <v>27</v>
      </c>
      <c r="P2137" t="s">
        <v>27</v>
      </c>
      <c r="Q2137" t="s">
        <v>27</v>
      </c>
      <c r="R2137">
        <v>1</v>
      </c>
      <c r="S2137">
        <v>0</v>
      </c>
      <c r="T2137">
        <v>2014</v>
      </c>
    </row>
    <row r="2138" spans="1:20" hidden="1" x14ac:dyDescent="0.35">
      <c r="A2138" t="s">
        <v>375</v>
      </c>
      <c r="B2138" t="s">
        <v>19</v>
      </c>
      <c r="C2138" t="s">
        <v>20</v>
      </c>
      <c r="D2138" t="s">
        <v>33</v>
      </c>
      <c r="E2138">
        <v>2604</v>
      </c>
      <c r="F2138" t="s">
        <v>376</v>
      </c>
      <c r="G2138" t="s">
        <v>377</v>
      </c>
      <c r="H2138" t="s">
        <v>4918</v>
      </c>
      <c r="I2138" t="s">
        <v>4759</v>
      </c>
      <c r="J2138" t="s">
        <v>4769</v>
      </c>
      <c r="K2138" s="7" t="s">
        <v>27</v>
      </c>
      <c r="L2138" s="7" t="s">
        <v>27</v>
      </c>
      <c r="M2138">
        <v>11</v>
      </c>
      <c r="N2138" t="s">
        <v>27</v>
      </c>
      <c r="O2138" t="s">
        <v>27</v>
      </c>
      <c r="P2138" t="s">
        <v>27</v>
      </c>
      <c r="Q2138" t="s">
        <v>27</v>
      </c>
      <c r="R2138">
        <v>1</v>
      </c>
      <c r="S2138">
        <v>1</v>
      </c>
      <c r="T2138">
        <v>2014</v>
      </c>
    </row>
    <row r="2139" spans="1:20" hidden="1" x14ac:dyDescent="0.35">
      <c r="A2139" t="s">
        <v>4936</v>
      </c>
      <c r="B2139" t="s">
        <v>19</v>
      </c>
      <c r="C2139" t="s">
        <v>20</v>
      </c>
      <c r="D2139" t="s">
        <v>33</v>
      </c>
      <c r="E2139">
        <v>2661</v>
      </c>
      <c r="F2139" t="s">
        <v>4937</v>
      </c>
      <c r="G2139" t="s">
        <v>69</v>
      </c>
      <c r="H2139" t="s">
        <v>4938</v>
      </c>
      <c r="I2139" t="s">
        <v>4759</v>
      </c>
      <c r="J2139" t="s">
        <v>4939</v>
      </c>
      <c r="K2139" s="7" t="s">
        <v>27</v>
      </c>
      <c r="L2139" s="7" t="s">
        <v>27</v>
      </c>
      <c r="M2139">
        <v>3</v>
      </c>
      <c r="N2139" t="s">
        <v>27</v>
      </c>
      <c r="O2139" t="s">
        <v>27</v>
      </c>
      <c r="P2139" t="s">
        <v>27</v>
      </c>
      <c r="Q2139" t="s">
        <v>27</v>
      </c>
      <c r="R2139">
        <v>1</v>
      </c>
      <c r="S2139">
        <v>0</v>
      </c>
      <c r="T2139">
        <v>2014</v>
      </c>
    </row>
    <row r="2140" spans="1:20" hidden="1" x14ac:dyDescent="0.35">
      <c r="A2140" t="s">
        <v>4940</v>
      </c>
      <c r="B2140" t="s">
        <v>19</v>
      </c>
      <c r="C2140" t="s">
        <v>20</v>
      </c>
      <c r="D2140" t="s">
        <v>33</v>
      </c>
      <c r="E2140">
        <v>2712</v>
      </c>
      <c r="F2140" t="s">
        <v>4941</v>
      </c>
      <c r="G2140" t="s">
        <v>122</v>
      </c>
      <c r="H2140" t="s">
        <v>4834</v>
      </c>
      <c r="I2140" t="s">
        <v>4759</v>
      </c>
      <c r="J2140" t="s">
        <v>4835</v>
      </c>
      <c r="K2140" s="7" t="s">
        <v>27</v>
      </c>
      <c r="L2140" s="7">
        <v>102</v>
      </c>
      <c r="M2140">
        <v>1</v>
      </c>
      <c r="N2140" t="s">
        <v>27</v>
      </c>
      <c r="O2140" t="s">
        <v>27</v>
      </c>
      <c r="P2140" t="s">
        <v>27</v>
      </c>
      <c r="Q2140" t="s">
        <v>27</v>
      </c>
      <c r="R2140">
        <v>1</v>
      </c>
      <c r="S2140">
        <v>0</v>
      </c>
      <c r="T2140">
        <v>2014</v>
      </c>
    </row>
    <row r="2141" spans="1:20" hidden="1" x14ac:dyDescent="0.35">
      <c r="A2141" t="s">
        <v>4942</v>
      </c>
      <c r="B2141" t="s">
        <v>118</v>
      </c>
      <c r="C2141" t="s">
        <v>20</v>
      </c>
      <c r="D2141" t="s">
        <v>33</v>
      </c>
      <c r="E2141">
        <v>2992</v>
      </c>
      <c r="F2141" t="s">
        <v>4943</v>
      </c>
      <c r="G2141" t="s">
        <v>164</v>
      </c>
      <c r="H2141" t="s">
        <v>4944</v>
      </c>
      <c r="I2141" t="s">
        <v>4759</v>
      </c>
      <c r="J2141" t="s">
        <v>4945</v>
      </c>
      <c r="K2141" s="7" t="s">
        <v>27</v>
      </c>
      <c r="L2141" s="7" t="s">
        <v>27</v>
      </c>
      <c r="M2141">
        <v>2</v>
      </c>
      <c r="N2141" t="s">
        <v>27</v>
      </c>
      <c r="O2141" t="s">
        <v>27</v>
      </c>
      <c r="P2141" t="s">
        <v>27</v>
      </c>
      <c r="Q2141" t="s">
        <v>44</v>
      </c>
      <c r="R2141">
        <v>0</v>
      </c>
      <c r="S2141">
        <v>0</v>
      </c>
      <c r="T2141">
        <v>2014</v>
      </c>
    </row>
    <row r="2142" spans="1:20" hidden="1" x14ac:dyDescent="0.35">
      <c r="A2142" t="s">
        <v>4946</v>
      </c>
      <c r="B2142" t="s">
        <v>118</v>
      </c>
      <c r="C2142" t="s">
        <v>20</v>
      </c>
      <c r="D2142" t="s">
        <v>33</v>
      </c>
      <c r="E2142">
        <v>3004</v>
      </c>
      <c r="F2142" t="s">
        <v>4947</v>
      </c>
      <c r="G2142" t="s">
        <v>88</v>
      </c>
      <c r="H2142" t="s">
        <v>4826</v>
      </c>
      <c r="I2142" t="s">
        <v>4764</v>
      </c>
      <c r="J2142" t="s">
        <v>4827</v>
      </c>
      <c r="K2142" s="7">
        <v>1</v>
      </c>
      <c r="L2142" s="7">
        <v>10</v>
      </c>
      <c r="M2142">
        <v>1</v>
      </c>
      <c r="N2142" t="s">
        <v>27</v>
      </c>
      <c r="O2142" t="s">
        <v>27</v>
      </c>
      <c r="P2142" t="s">
        <v>27</v>
      </c>
      <c r="Q2142" t="s">
        <v>57</v>
      </c>
      <c r="R2142">
        <v>1</v>
      </c>
      <c r="S2142">
        <v>0</v>
      </c>
      <c r="T2142">
        <v>2013</v>
      </c>
    </row>
    <row r="2143" spans="1:20" hidden="1" x14ac:dyDescent="0.35">
      <c r="A2143" t="s">
        <v>4948</v>
      </c>
      <c r="B2143" t="s">
        <v>19</v>
      </c>
      <c r="C2143" t="s">
        <v>20</v>
      </c>
      <c r="D2143" t="s">
        <v>21</v>
      </c>
      <c r="E2143">
        <v>3173</v>
      </c>
      <c r="F2143" t="s">
        <v>4949</v>
      </c>
      <c r="G2143" t="s">
        <v>793</v>
      </c>
      <c r="H2143" t="s">
        <v>4950</v>
      </c>
      <c r="I2143" t="s">
        <v>4759</v>
      </c>
      <c r="J2143" t="s">
        <v>4804</v>
      </c>
      <c r="K2143" s="7" t="s">
        <v>27</v>
      </c>
      <c r="L2143" s="7">
        <v>106</v>
      </c>
      <c r="M2143">
        <v>1</v>
      </c>
      <c r="N2143" t="s">
        <v>27</v>
      </c>
      <c r="O2143" t="s">
        <v>27</v>
      </c>
      <c r="P2143" t="s">
        <v>27</v>
      </c>
      <c r="Q2143" t="s">
        <v>27</v>
      </c>
      <c r="R2143">
        <v>1</v>
      </c>
      <c r="S2143">
        <v>0</v>
      </c>
      <c r="T2143">
        <v>2014</v>
      </c>
    </row>
    <row r="2144" spans="1:20" hidden="1" x14ac:dyDescent="0.35">
      <c r="A2144" t="s">
        <v>4951</v>
      </c>
      <c r="B2144" t="s">
        <v>19</v>
      </c>
      <c r="C2144" t="s">
        <v>20</v>
      </c>
      <c r="D2144" t="s">
        <v>21</v>
      </c>
      <c r="E2144">
        <v>3181</v>
      </c>
      <c r="F2144" t="s">
        <v>4952</v>
      </c>
      <c r="G2144" t="s">
        <v>122</v>
      </c>
      <c r="H2144" t="s">
        <v>4830</v>
      </c>
      <c r="I2144" t="s">
        <v>4759</v>
      </c>
      <c r="J2144" t="s">
        <v>4831</v>
      </c>
      <c r="K2144" s="7">
        <v>1</v>
      </c>
      <c r="L2144" s="7">
        <v>22</v>
      </c>
      <c r="M2144">
        <v>3</v>
      </c>
      <c r="N2144" t="s">
        <v>27</v>
      </c>
      <c r="O2144" t="s">
        <v>38</v>
      </c>
      <c r="P2144">
        <v>4500</v>
      </c>
      <c r="Q2144" t="s">
        <v>44</v>
      </c>
      <c r="R2144">
        <v>0</v>
      </c>
      <c r="S2144">
        <v>1</v>
      </c>
      <c r="T2144">
        <v>2014</v>
      </c>
    </row>
    <row r="2145" spans="1:20" hidden="1" x14ac:dyDescent="0.35">
      <c r="A2145" t="s">
        <v>4953</v>
      </c>
      <c r="B2145" t="s">
        <v>19</v>
      </c>
      <c r="C2145" t="s">
        <v>20</v>
      </c>
      <c r="D2145" t="s">
        <v>33</v>
      </c>
      <c r="E2145">
        <v>3216</v>
      </c>
      <c r="F2145" t="s">
        <v>4954</v>
      </c>
      <c r="G2145" t="s">
        <v>41</v>
      </c>
      <c r="H2145" t="s">
        <v>4955</v>
      </c>
      <c r="I2145" t="s">
        <v>4759</v>
      </c>
      <c r="J2145" t="s">
        <v>4956</v>
      </c>
      <c r="K2145" s="7">
        <v>1</v>
      </c>
      <c r="L2145" s="7">
        <v>13</v>
      </c>
      <c r="M2145">
        <v>6</v>
      </c>
      <c r="N2145" t="s">
        <v>27</v>
      </c>
      <c r="O2145" t="s">
        <v>27</v>
      </c>
      <c r="P2145" t="s">
        <v>27</v>
      </c>
      <c r="Q2145" t="s">
        <v>44</v>
      </c>
      <c r="R2145">
        <v>1</v>
      </c>
      <c r="S2145">
        <v>0</v>
      </c>
      <c r="T2145">
        <v>2014</v>
      </c>
    </row>
    <row r="2146" spans="1:20" hidden="1" x14ac:dyDescent="0.35">
      <c r="A2146" t="s">
        <v>4957</v>
      </c>
      <c r="B2146" t="s">
        <v>19</v>
      </c>
      <c r="C2146" t="s">
        <v>20</v>
      </c>
      <c r="D2146" t="s">
        <v>21</v>
      </c>
      <c r="E2146">
        <v>3285</v>
      </c>
      <c r="F2146" t="s">
        <v>4958</v>
      </c>
      <c r="G2146" t="s">
        <v>282</v>
      </c>
      <c r="H2146" t="s">
        <v>4905</v>
      </c>
      <c r="I2146" t="s">
        <v>4759</v>
      </c>
      <c r="J2146" t="s">
        <v>4781</v>
      </c>
      <c r="K2146" s="7" t="s">
        <v>27</v>
      </c>
      <c r="L2146" s="7">
        <v>146</v>
      </c>
      <c r="M2146">
        <v>3</v>
      </c>
      <c r="N2146" t="s">
        <v>27</v>
      </c>
      <c r="O2146" t="s">
        <v>27</v>
      </c>
      <c r="P2146" t="s">
        <v>27</v>
      </c>
      <c r="Q2146" t="s">
        <v>27</v>
      </c>
      <c r="R2146">
        <v>1</v>
      </c>
      <c r="S2146">
        <v>0</v>
      </c>
      <c r="T2146">
        <v>2014</v>
      </c>
    </row>
    <row r="2147" spans="1:20" hidden="1" x14ac:dyDescent="0.35">
      <c r="A2147" t="s">
        <v>4959</v>
      </c>
      <c r="B2147" t="s">
        <v>19</v>
      </c>
      <c r="C2147" t="s">
        <v>20</v>
      </c>
      <c r="D2147" t="s">
        <v>21</v>
      </c>
      <c r="E2147">
        <v>3298</v>
      </c>
      <c r="F2147" t="s">
        <v>4960</v>
      </c>
      <c r="G2147" t="s">
        <v>27</v>
      </c>
      <c r="H2147" t="s">
        <v>4961</v>
      </c>
      <c r="I2147" t="s">
        <v>4759</v>
      </c>
      <c r="J2147" t="s">
        <v>4773</v>
      </c>
      <c r="K2147" s="7" t="s">
        <v>27</v>
      </c>
      <c r="L2147" s="7">
        <v>13</v>
      </c>
      <c r="M2147">
        <v>2</v>
      </c>
      <c r="N2147" t="s">
        <v>27</v>
      </c>
      <c r="O2147" t="s">
        <v>27</v>
      </c>
      <c r="P2147" t="s">
        <v>27</v>
      </c>
      <c r="Q2147" t="s">
        <v>27</v>
      </c>
      <c r="R2147">
        <v>1</v>
      </c>
      <c r="S2147">
        <v>1</v>
      </c>
      <c r="T2147">
        <v>2014</v>
      </c>
    </row>
    <row r="2148" spans="1:20" hidden="1" x14ac:dyDescent="0.35">
      <c r="A2148" t="s">
        <v>4962</v>
      </c>
      <c r="B2148" t="s">
        <v>19</v>
      </c>
      <c r="C2148" t="s">
        <v>20</v>
      </c>
      <c r="D2148" t="s">
        <v>21</v>
      </c>
      <c r="E2148">
        <v>3344</v>
      </c>
      <c r="F2148" t="s">
        <v>4963</v>
      </c>
      <c r="G2148" t="s">
        <v>41</v>
      </c>
      <c r="H2148" t="s">
        <v>4964</v>
      </c>
      <c r="I2148" t="s">
        <v>4759</v>
      </c>
      <c r="J2148" t="s">
        <v>4965</v>
      </c>
      <c r="K2148" s="7" t="s">
        <v>27</v>
      </c>
      <c r="L2148" s="7">
        <v>124</v>
      </c>
      <c r="M2148">
        <v>3</v>
      </c>
      <c r="N2148" t="s">
        <v>27</v>
      </c>
      <c r="O2148" t="s">
        <v>27</v>
      </c>
      <c r="P2148" t="s">
        <v>27</v>
      </c>
      <c r="Q2148" t="s">
        <v>27</v>
      </c>
      <c r="R2148">
        <v>1</v>
      </c>
      <c r="S2148">
        <v>0</v>
      </c>
      <c r="T2148">
        <v>2013</v>
      </c>
    </row>
    <row r="2149" spans="1:20" hidden="1" x14ac:dyDescent="0.35">
      <c r="A2149" t="s">
        <v>4966</v>
      </c>
      <c r="B2149" t="s">
        <v>118</v>
      </c>
      <c r="C2149" t="s">
        <v>20</v>
      </c>
      <c r="D2149" t="s">
        <v>21</v>
      </c>
      <c r="E2149">
        <v>3363</v>
      </c>
      <c r="F2149" t="s">
        <v>4967</v>
      </c>
      <c r="G2149" t="s">
        <v>230</v>
      </c>
      <c r="H2149" t="s">
        <v>4968</v>
      </c>
      <c r="I2149" t="s">
        <v>4969</v>
      </c>
      <c r="J2149" t="s">
        <v>4970</v>
      </c>
      <c r="K2149" s="7">
        <v>1</v>
      </c>
      <c r="L2149" s="7" t="s">
        <v>4971</v>
      </c>
      <c r="M2149">
        <v>1</v>
      </c>
      <c r="N2149" t="s">
        <v>27</v>
      </c>
      <c r="O2149" t="s">
        <v>27</v>
      </c>
      <c r="P2149" t="s">
        <v>27</v>
      </c>
      <c r="Q2149" t="s">
        <v>44</v>
      </c>
      <c r="R2149">
        <v>1</v>
      </c>
      <c r="S2149">
        <v>0</v>
      </c>
      <c r="T2149">
        <v>2013</v>
      </c>
    </row>
    <row r="2150" spans="1:20" hidden="1" x14ac:dyDescent="0.35">
      <c r="A2150" t="s">
        <v>4972</v>
      </c>
      <c r="B2150" t="s">
        <v>19</v>
      </c>
      <c r="C2150" t="s">
        <v>20</v>
      </c>
      <c r="D2150" t="s">
        <v>21</v>
      </c>
      <c r="E2150">
        <v>3421</v>
      </c>
      <c r="F2150" t="s">
        <v>4973</v>
      </c>
      <c r="G2150" t="s">
        <v>69</v>
      </c>
      <c r="H2150" t="s">
        <v>4844</v>
      </c>
      <c r="I2150" t="s">
        <v>4759</v>
      </c>
      <c r="J2150" t="s">
        <v>4845</v>
      </c>
      <c r="K2150" s="7" t="s">
        <v>27</v>
      </c>
      <c r="L2150" s="7">
        <v>20</v>
      </c>
      <c r="M2150">
        <v>1</v>
      </c>
      <c r="N2150" t="s">
        <v>27</v>
      </c>
      <c r="O2150" t="s">
        <v>27</v>
      </c>
      <c r="P2150" t="s">
        <v>27</v>
      </c>
      <c r="Q2150" t="s">
        <v>27</v>
      </c>
      <c r="R2150">
        <v>1</v>
      </c>
      <c r="S2150">
        <v>0</v>
      </c>
      <c r="T2150">
        <v>2014</v>
      </c>
    </row>
    <row r="2151" spans="1:20" hidden="1" x14ac:dyDescent="0.35">
      <c r="A2151" t="s">
        <v>4974</v>
      </c>
      <c r="B2151" t="s">
        <v>19</v>
      </c>
      <c r="C2151" t="s">
        <v>20</v>
      </c>
      <c r="D2151" t="s">
        <v>21</v>
      </c>
      <c r="E2151">
        <v>3424</v>
      </c>
      <c r="F2151" t="s">
        <v>4975</v>
      </c>
      <c r="G2151" t="s">
        <v>23</v>
      </c>
      <c r="H2151" t="s">
        <v>4976</v>
      </c>
      <c r="I2151" t="s">
        <v>4759</v>
      </c>
      <c r="J2151" t="s">
        <v>4977</v>
      </c>
      <c r="K2151" s="7" t="s">
        <v>27</v>
      </c>
      <c r="L2151" s="7" t="s">
        <v>27</v>
      </c>
      <c r="M2151">
        <v>4</v>
      </c>
      <c r="N2151" t="s">
        <v>27</v>
      </c>
      <c r="O2151" t="s">
        <v>27</v>
      </c>
      <c r="P2151" t="s">
        <v>27</v>
      </c>
      <c r="Q2151" t="s">
        <v>27</v>
      </c>
      <c r="R2151">
        <v>1</v>
      </c>
      <c r="S2151">
        <v>0</v>
      </c>
      <c r="T2151">
        <v>2014</v>
      </c>
    </row>
    <row r="2152" spans="1:20" hidden="1" x14ac:dyDescent="0.35">
      <c r="A2152" t="s">
        <v>4978</v>
      </c>
      <c r="B2152" t="s">
        <v>19</v>
      </c>
      <c r="C2152" t="s">
        <v>20</v>
      </c>
      <c r="D2152" t="s">
        <v>21</v>
      </c>
      <c r="E2152">
        <v>3425</v>
      </c>
      <c r="F2152" t="s">
        <v>4979</v>
      </c>
      <c r="G2152" t="s">
        <v>23</v>
      </c>
      <c r="H2152" t="s">
        <v>4914</v>
      </c>
      <c r="I2152" t="s">
        <v>4759</v>
      </c>
      <c r="J2152" t="s">
        <v>4915</v>
      </c>
      <c r="K2152" s="7" t="s">
        <v>27</v>
      </c>
      <c r="L2152" s="7">
        <v>169</v>
      </c>
      <c r="M2152">
        <v>4</v>
      </c>
      <c r="N2152" t="s">
        <v>27</v>
      </c>
      <c r="O2152" t="s">
        <v>27</v>
      </c>
      <c r="P2152" t="s">
        <v>27</v>
      </c>
      <c r="Q2152" t="s">
        <v>27</v>
      </c>
      <c r="R2152">
        <v>1</v>
      </c>
      <c r="S2152">
        <v>0</v>
      </c>
      <c r="T2152">
        <v>2014</v>
      </c>
    </row>
    <row r="2153" spans="1:20" hidden="1" x14ac:dyDescent="0.35">
      <c r="A2153" t="s">
        <v>4980</v>
      </c>
      <c r="B2153" t="s">
        <v>19</v>
      </c>
      <c r="C2153" t="s">
        <v>20</v>
      </c>
      <c r="D2153" t="s">
        <v>33</v>
      </c>
      <c r="E2153">
        <v>3427</v>
      </c>
      <c r="F2153" t="s">
        <v>4981</v>
      </c>
      <c r="G2153" t="s">
        <v>27</v>
      </c>
      <c r="H2153" t="s">
        <v>4982</v>
      </c>
      <c r="I2153" t="s">
        <v>4759</v>
      </c>
      <c r="J2153" t="s">
        <v>4781</v>
      </c>
      <c r="K2153" s="7" t="s">
        <v>27</v>
      </c>
      <c r="L2153" s="7" t="s">
        <v>27</v>
      </c>
      <c r="M2153">
        <v>3</v>
      </c>
      <c r="N2153" t="s">
        <v>27</v>
      </c>
      <c r="O2153" t="s">
        <v>27</v>
      </c>
      <c r="P2153" t="s">
        <v>27</v>
      </c>
      <c r="Q2153" t="s">
        <v>27</v>
      </c>
      <c r="R2153">
        <v>1</v>
      </c>
      <c r="S2153">
        <v>1</v>
      </c>
      <c r="T2153">
        <v>2014</v>
      </c>
    </row>
    <row r="2154" spans="1:20" hidden="1" x14ac:dyDescent="0.35">
      <c r="A2154" t="s">
        <v>4983</v>
      </c>
      <c r="B2154" t="s">
        <v>19</v>
      </c>
      <c r="C2154" t="s">
        <v>20</v>
      </c>
      <c r="D2154" t="s">
        <v>21</v>
      </c>
      <c r="E2154">
        <v>3429</v>
      </c>
      <c r="F2154" t="s">
        <v>4984</v>
      </c>
      <c r="G2154" t="s">
        <v>23</v>
      </c>
      <c r="H2154" t="s">
        <v>4985</v>
      </c>
      <c r="I2154" t="s">
        <v>4759</v>
      </c>
      <c r="J2154" t="s">
        <v>4986</v>
      </c>
      <c r="K2154" s="7">
        <v>1</v>
      </c>
      <c r="L2154" s="7">
        <v>16</v>
      </c>
      <c r="M2154">
        <v>3</v>
      </c>
      <c r="N2154" t="s">
        <v>27</v>
      </c>
      <c r="O2154" t="s">
        <v>27</v>
      </c>
      <c r="P2154" t="s">
        <v>27</v>
      </c>
      <c r="Q2154" t="s">
        <v>44</v>
      </c>
      <c r="R2154">
        <v>1</v>
      </c>
      <c r="S2154">
        <v>1</v>
      </c>
      <c r="T2154">
        <v>2014</v>
      </c>
    </row>
    <row r="2155" spans="1:20" hidden="1" x14ac:dyDescent="0.35">
      <c r="A2155" t="s">
        <v>4987</v>
      </c>
      <c r="B2155" t="s">
        <v>19</v>
      </c>
      <c r="C2155" t="s">
        <v>20</v>
      </c>
      <c r="D2155" t="s">
        <v>21</v>
      </c>
      <c r="E2155">
        <v>3430</v>
      </c>
      <c r="F2155" t="s">
        <v>4988</v>
      </c>
      <c r="G2155" t="s">
        <v>41</v>
      </c>
      <c r="H2155" t="s">
        <v>4776</v>
      </c>
      <c r="I2155" t="s">
        <v>4764</v>
      </c>
      <c r="J2155" t="s">
        <v>4777</v>
      </c>
      <c r="K2155" s="7" t="s">
        <v>27</v>
      </c>
      <c r="L2155" s="7" t="s">
        <v>27</v>
      </c>
      <c r="M2155">
        <v>7</v>
      </c>
      <c r="N2155" t="s">
        <v>27</v>
      </c>
      <c r="O2155" t="s">
        <v>27</v>
      </c>
      <c r="P2155" t="s">
        <v>27</v>
      </c>
      <c r="Q2155" t="s">
        <v>27</v>
      </c>
      <c r="R2155">
        <v>1</v>
      </c>
      <c r="S2155">
        <v>1</v>
      </c>
      <c r="T2155">
        <v>2014</v>
      </c>
    </row>
    <row r="2156" spans="1:20" hidden="1" x14ac:dyDescent="0.35">
      <c r="A2156" t="s">
        <v>4989</v>
      </c>
      <c r="B2156" t="s">
        <v>19</v>
      </c>
      <c r="C2156" t="s">
        <v>20</v>
      </c>
      <c r="D2156" t="s">
        <v>21</v>
      </c>
      <c r="E2156">
        <v>3431</v>
      </c>
      <c r="F2156" t="s">
        <v>4990</v>
      </c>
      <c r="G2156" t="s">
        <v>64</v>
      </c>
      <c r="H2156" t="s">
        <v>4857</v>
      </c>
      <c r="I2156" t="s">
        <v>4764</v>
      </c>
      <c r="J2156" t="s">
        <v>4858</v>
      </c>
      <c r="K2156" s="7">
        <v>1</v>
      </c>
      <c r="L2156" s="7">
        <v>17</v>
      </c>
      <c r="M2156">
        <v>1</v>
      </c>
      <c r="N2156" t="s">
        <v>27</v>
      </c>
      <c r="O2156" t="s">
        <v>27</v>
      </c>
      <c r="P2156" t="s">
        <v>27</v>
      </c>
      <c r="Q2156" t="s">
        <v>57</v>
      </c>
      <c r="R2156">
        <v>1</v>
      </c>
      <c r="S2156">
        <v>0</v>
      </c>
      <c r="T2156">
        <v>2014</v>
      </c>
    </row>
    <row r="2157" spans="1:20" hidden="1" x14ac:dyDescent="0.35">
      <c r="A2157" t="s">
        <v>522</v>
      </c>
      <c r="B2157" t="s">
        <v>19</v>
      </c>
      <c r="C2157" t="s">
        <v>20</v>
      </c>
      <c r="D2157" t="s">
        <v>33</v>
      </c>
      <c r="E2157">
        <v>3433</v>
      </c>
      <c r="F2157" t="s">
        <v>523</v>
      </c>
      <c r="G2157" t="s">
        <v>50</v>
      </c>
      <c r="H2157" t="s">
        <v>4991</v>
      </c>
      <c r="I2157" t="s">
        <v>4877</v>
      </c>
      <c r="J2157" t="s">
        <v>4877</v>
      </c>
      <c r="K2157" s="7">
        <v>1</v>
      </c>
      <c r="L2157" s="7" t="s">
        <v>27</v>
      </c>
      <c r="M2157">
        <v>11</v>
      </c>
      <c r="N2157" t="s">
        <v>27</v>
      </c>
      <c r="O2157" t="s">
        <v>4992</v>
      </c>
      <c r="P2157">
        <v>10</v>
      </c>
      <c r="Q2157" t="s">
        <v>44</v>
      </c>
      <c r="R2157">
        <v>1</v>
      </c>
      <c r="S2157">
        <v>1</v>
      </c>
      <c r="T2157">
        <v>2014</v>
      </c>
    </row>
    <row r="2158" spans="1:20" hidden="1" x14ac:dyDescent="0.35">
      <c r="A2158" t="s">
        <v>4993</v>
      </c>
      <c r="B2158" t="s">
        <v>19</v>
      </c>
      <c r="C2158" t="s">
        <v>20</v>
      </c>
      <c r="D2158" t="s">
        <v>21</v>
      </c>
      <c r="E2158">
        <v>3435</v>
      </c>
      <c r="F2158" t="s">
        <v>4994</v>
      </c>
      <c r="G2158" t="s">
        <v>122</v>
      </c>
      <c r="H2158" t="s">
        <v>4995</v>
      </c>
      <c r="I2158" t="s">
        <v>4759</v>
      </c>
      <c r="J2158" t="s">
        <v>4996</v>
      </c>
      <c r="K2158" s="7" t="s">
        <v>27</v>
      </c>
      <c r="L2158" s="7" t="s">
        <v>27</v>
      </c>
      <c r="M2158">
        <v>3</v>
      </c>
      <c r="N2158" t="s">
        <v>27</v>
      </c>
      <c r="O2158" t="s">
        <v>27</v>
      </c>
      <c r="P2158" t="s">
        <v>27</v>
      </c>
      <c r="Q2158" t="s">
        <v>27</v>
      </c>
      <c r="R2158">
        <v>1</v>
      </c>
      <c r="S2158">
        <v>0</v>
      </c>
      <c r="T2158">
        <v>2014</v>
      </c>
    </row>
    <row r="2159" spans="1:20" hidden="1" x14ac:dyDescent="0.35">
      <c r="A2159" t="s">
        <v>4997</v>
      </c>
      <c r="B2159" t="s">
        <v>19</v>
      </c>
      <c r="C2159" t="s">
        <v>20</v>
      </c>
      <c r="D2159" t="s">
        <v>33</v>
      </c>
      <c r="E2159">
        <v>3436</v>
      </c>
      <c r="F2159" t="s">
        <v>4998</v>
      </c>
      <c r="G2159" t="s">
        <v>50</v>
      </c>
      <c r="H2159" t="s">
        <v>4900</v>
      </c>
      <c r="I2159" t="s">
        <v>4759</v>
      </c>
      <c r="J2159" t="s">
        <v>4781</v>
      </c>
      <c r="K2159" s="7" t="s">
        <v>27</v>
      </c>
      <c r="L2159" s="7" t="s">
        <v>27</v>
      </c>
      <c r="M2159">
        <v>4</v>
      </c>
      <c r="N2159" t="s">
        <v>27</v>
      </c>
      <c r="O2159" t="s">
        <v>27</v>
      </c>
      <c r="P2159" t="s">
        <v>27</v>
      </c>
      <c r="Q2159" t="s">
        <v>27</v>
      </c>
      <c r="R2159">
        <v>1</v>
      </c>
      <c r="S2159">
        <v>0</v>
      </c>
      <c r="T2159">
        <v>2014</v>
      </c>
    </row>
    <row r="2160" spans="1:20" hidden="1" x14ac:dyDescent="0.35">
      <c r="A2160" t="s">
        <v>4999</v>
      </c>
      <c r="B2160" t="s">
        <v>19</v>
      </c>
      <c r="C2160" t="s">
        <v>20</v>
      </c>
      <c r="D2160" t="s">
        <v>33</v>
      </c>
      <c r="E2160">
        <v>3437</v>
      </c>
      <c r="F2160" t="s">
        <v>5000</v>
      </c>
      <c r="G2160" t="s">
        <v>41</v>
      </c>
      <c r="H2160" t="s">
        <v>4918</v>
      </c>
      <c r="I2160" t="s">
        <v>4759</v>
      </c>
      <c r="J2160" t="s">
        <v>4769</v>
      </c>
      <c r="K2160" s="7" t="s">
        <v>27</v>
      </c>
      <c r="L2160" s="7">
        <v>131</v>
      </c>
      <c r="M2160">
        <v>1</v>
      </c>
      <c r="N2160" t="s">
        <v>27</v>
      </c>
      <c r="O2160" t="s">
        <v>27</v>
      </c>
      <c r="P2160" t="s">
        <v>27</v>
      </c>
      <c r="Q2160" t="s">
        <v>27</v>
      </c>
      <c r="R2160">
        <v>1</v>
      </c>
      <c r="S2160">
        <v>1</v>
      </c>
      <c r="T2160">
        <v>2014</v>
      </c>
    </row>
    <row r="2161" spans="1:20" hidden="1" x14ac:dyDescent="0.35">
      <c r="A2161" t="s">
        <v>5001</v>
      </c>
      <c r="B2161" t="s">
        <v>19</v>
      </c>
      <c r="C2161" t="s">
        <v>20</v>
      </c>
      <c r="D2161" t="s">
        <v>33</v>
      </c>
      <c r="E2161">
        <v>3439</v>
      </c>
      <c r="F2161" t="s">
        <v>5002</v>
      </c>
      <c r="G2161" t="s">
        <v>88</v>
      </c>
      <c r="H2161" t="s">
        <v>5003</v>
      </c>
      <c r="I2161" t="s">
        <v>4759</v>
      </c>
      <c r="J2161" t="s">
        <v>27</v>
      </c>
      <c r="K2161" s="7" t="s">
        <v>27</v>
      </c>
      <c r="L2161" s="7" t="s">
        <v>27</v>
      </c>
      <c r="M2161">
        <v>2</v>
      </c>
      <c r="N2161" t="s">
        <v>27</v>
      </c>
      <c r="O2161" t="s">
        <v>27</v>
      </c>
      <c r="P2161" t="s">
        <v>27</v>
      </c>
      <c r="Q2161" t="s">
        <v>44</v>
      </c>
      <c r="R2161">
        <v>1</v>
      </c>
      <c r="S2161">
        <v>1</v>
      </c>
      <c r="T2161">
        <v>2014</v>
      </c>
    </row>
    <row r="2162" spans="1:20" hidden="1" x14ac:dyDescent="0.35">
      <c r="A2162" t="s">
        <v>5004</v>
      </c>
      <c r="B2162" t="s">
        <v>19</v>
      </c>
      <c r="C2162" t="s">
        <v>20</v>
      </c>
      <c r="D2162" t="s">
        <v>21</v>
      </c>
      <c r="E2162">
        <v>3441</v>
      </c>
      <c r="F2162" t="s">
        <v>5005</v>
      </c>
      <c r="G2162" t="s">
        <v>23</v>
      </c>
      <c r="H2162" t="s">
        <v>4768</v>
      </c>
      <c r="I2162" t="s">
        <v>4759</v>
      </c>
      <c r="J2162" t="s">
        <v>4769</v>
      </c>
      <c r="K2162" s="7">
        <v>1</v>
      </c>
      <c r="L2162" s="7" t="s">
        <v>27</v>
      </c>
      <c r="M2162">
        <v>3</v>
      </c>
      <c r="N2162" t="s">
        <v>27</v>
      </c>
      <c r="O2162" t="s">
        <v>27</v>
      </c>
      <c r="P2162" t="s">
        <v>27</v>
      </c>
      <c r="Q2162" t="s">
        <v>44</v>
      </c>
      <c r="R2162">
        <v>1</v>
      </c>
      <c r="S2162">
        <v>0</v>
      </c>
      <c r="T2162">
        <v>2014</v>
      </c>
    </row>
    <row r="2163" spans="1:20" hidden="1" x14ac:dyDescent="0.35">
      <c r="A2163" t="s">
        <v>5006</v>
      </c>
      <c r="B2163" t="s">
        <v>19</v>
      </c>
      <c r="C2163" t="s">
        <v>20</v>
      </c>
      <c r="D2163" t="s">
        <v>21</v>
      </c>
      <c r="E2163">
        <v>3442</v>
      </c>
      <c r="F2163" t="s">
        <v>5007</v>
      </c>
      <c r="G2163" t="s">
        <v>23</v>
      </c>
      <c r="H2163" t="s">
        <v>4844</v>
      </c>
      <c r="I2163" t="s">
        <v>4759</v>
      </c>
      <c r="J2163" t="s">
        <v>4845</v>
      </c>
      <c r="K2163" s="7" t="s">
        <v>27</v>
      </c>
      <c r="L2163" s="7">
        <v>20</v>
      </c>
      <c r="M2163">
        <v>1</v>
      </c>
      <c r="N2163" t="s">
        <v>27</v>
      </c>
      <c r="O2163" t="s">
        <v>27</v>
      </c>
      <c r="P2163" t="s">
        <v>27</v>
      </c>
      <c r="Q2163" t="s">
        <v>27</v>
      </c>
      <c r="R2163">
        <v>1</v>
      </c>
      <c r="S2163">
        <v>0</v>
      </c>
      <c r="T2163">
        <v>2014</v>
      </c>
    </row>
    <row r="2164" spans="1:20" hidden="1" x14ac:dyDescent="0.35">
      <c r="A2164" t="s">
        <v>5008</v>
      </c>
      <c r="B2164" t="s">
        <v>19</v>
      </c>
      <c r="C2164" t="s">
        <v>20</v>
      </c>
      <c r="D2164" t="s">
        <v>33</v>
      </c>
      <c r="E2164">
        <v>3487</v>
      </c>
      <c r="F2164" t="s">
        <v>5009</v>
      </c>
      <c r="G2164" t="s">
        <v>88</v>
      </c>
      <c r="H2164" t="s">
        <v>4809</v>
      </c>
      <c r="I2164" t="s">
        <v>4759</v>
      </c>
      <c r="J2164" t="s">
        <v>4810</v>
      </c>
      <c r="K2164" s="7" t="s">
        <v>27</v>
      </c>
      <c r="L2164" s="7">
        <v>10</v>
      </c>
      <c r="M2164">
        <v>5</v>
      </c>
      <c r="N2164" t="s">
        <v>27</v>
      </c>
      <c r="O2164" t="s">
        <v>27</v>
      </c>
      <c r="P2164" t="s">
        <v>27</v>
      </c>
      <c r="Q2164" t="s">
        <v>27</v>
      </c>
      <c r="R2164">
        <v>1</v>
      </c>
      <c r="S2164">
        <v>0</v>
      </c>
      <c r="T2164">
        <v>2014</v>
      </c>
    </row>
    <row r="2165" spans="1:20" hidden="1" x14ac:dyDescent="0.35">
      <c r="A2165" t="s">
        <v>5010</v>
      </c>
      <c r="B2165" t="s">
        <v>19</v>
      </c>
      <c r="C2165" t="s">
        <v>20</v>
      </c>
      <c r="D2165" t="s">
        <v>33</v>
      </c>
      <c r="E2165">
        <v>3746</v>
      </c>
      <c r="F2165" t="s">
        <v>5011</v>
      </c>
      <c r="G2165" t="s">
        <v>23</v>
      </c>
      <c r="H2165" t="s">
        <v>4840</v>
      </c>
      <c r="I2165" t="s">
        <v>4759</v>
      </c>
      <c r="J2165" t="s">
        <v>4841</v>
      </c>
      <c r="K2165" s="7" t="s">
        <v>27</v>
      </c>
      <c r="L2165" s="7" t="s">
        <v>27</v>
      </c>
      <c r="M2165">
        <v>6</v>
      </c>
      <c r="N2165" t="s">
        <v>27</v>
      </c>
      <c r="O2165" t="s">
        <v>27</v>
      </c>
      <c r="P2165" t="s">
        <v>27</v>
      </c>
      <c r="Q2165" t="s">
        <v>27</v>
      </c>
      <c r="R2165">
        <v>1</v>
      </c>
      <c r="S2165">
        <v>1</v>
      </c>
      <c r="T2165">
        <v>2014</v>
      </c>
    </row>
    <row r="2166" spans="1:20" hidden="1" x14ac:dyDescent="0.35">
      <c r="A2166" t="s">
        <v>5012</v>
      </c>
      <c r="B2166" t="s">
        <v>19</v>
      </c>
      <c r="C2166" t="s">
        <v>20</v>
      </c>
      <c r="D2166" t="s">
        <v>33</v>
      </c>
      <c r="E2166">
        <v>3747</v>
      </c>
      <c r="F2166" t="s">
        <v>5013</v>
      </c>
      <c r="G2166" t="s">
        <v>23</v>
      </c>
      <c r="H2166" t="s">
        <v>4772</v>
      </c>
      <c r="I2166" t="s">
        <v>4759</v>
      </c>
      <c r="J2166" t="s">
        <v>4773</v>
      </c>
      <c r="K2166" s="7" t="s">
        <v>27</v>
      </c>
      <c r="L2166" s="7" t="s">
        <v>27</v>
      </c>
      <c r="M2166">
        <v>8</v>
      </c>
      <c r="N2166" t="s">
        <v>27</v>
      </c>
      <c r="O2166" t="s">
        <v>27</v>
      </c>
      <c r="P2166" t="s">
        <v>27</v>
      </c>
      <c r="Q2166" t="s">
        <v>27</v>
      </c>
      <c r="R2166">
        <v>1</v>
      </c>
      <c r="S2166">
        <v>1</v>
      </c>
      <c r="T2166">
        <v>2014</v>
      </c>
    </row>
    <row r="2167" spans="1:20" hidden="1" x14ac:dyDescent="0.35">
      <c r="A2167" t="s">
        <v>5014</v>
      </c>
      <c r="B2167" t="s">
        <v>19</v>
      </c>
      <c r="C2167" t="s">
        <v>20</v>
      </c>
      <c r="D2167" t="s">
        <v>33</v>
      </c>
      <c r="E2167">
        <v>3748</v>
      </c>
      <c r="F2167" t="s">
        <v>5015</v>
      </c>
      <c r="G2167" t="s">
        <v>122</v>
      </c>
      <c r="H2167" t="s">
        <v>5016</v>
      </c>
      <c r="I2167" t="s">
        <v>4759</v>
      </c>
      <c r="J2167" t="s">
        <v>5017</v>
      </c>
      <c r="K2167" s="7" t="s">
        <v>27</v>
      </c>
      <c r="L2167" s="7">
        <v>113</v>
      </c>
      <c r="M2167">
        <v>13</v>
      </c>
      <c r="N2167" t="s">
        <v>27</v>
      </c>
      <c r="O2167" t="s">
        <v>27</v>
      </c>
      <c r="P2167" t="s">
        <v>27</v>
      </c>
      <c r="Q2167" t="s">
        <v>27</v>
      </c>
      <c r="R2167">
        <v>1</v>
      </c>
      <c r="S2167">
        <v>1</v>
      </c>
      <c r="T2167">
        <v>2014</v>
      </c>
    </row>
    <row r="2168" spans="1:20" hidden="1" x14ac:dyDescent="0.35">
      <c r="A2168" t="s">
        <v>5018</v>
      </c>
      <c r="B2168" t="s">
        <v>19</v>
      </c>
      <c r="C2168" t="s">
        <v>20</v>
      </c>
      <c r="D2168" t="s">
        <v>21</v>
      </c>
      <c r="E2168">
        <v>3753</v>
      </c>
      <c r="F2168" t="s">
        <v>5019</v>
      </c>
      <c r="G2168" t="s">
        <v>41</v>
      </c>
      <c r="H2168" t="s">
        <v>5020</v>
      </c>
      <c r="I2168" t="s">
        <v>4759</v>
      </c>
      <c r="J2168" t="s">
        <v>27</v>
      </c>
      <c r="K2168" s="7" t="s">
        <v>27</v>
      </c>
      <c r="L2168" s="7" t="s">
        <v>27</v>
      </c>
      <c r="M2168">
        <v>2</v>
      </c>
      <c r="N2168" t="s">
        <v>27</v>
      </c>
      <c r="O2168" t="s">
        <v>27</v>
      </c>
      <c r="P2168" t="s">
        <v>27</v>
      </c>
      <c r="Q2168" t="s">
        <v>27</v>
      </c>
      <c r="R2168">
        <v>1</v>
      </c>
      <c r="S2168">
        <v>0</v>
      </c>
      <c r="T2168">
        <v>2014</v>
      </c>
    </row>
    <row r="2169" spans="1:20" hidden="1" x14ac:dyDescent="0.35">
      <c r="A2169" t="s">
        <v>5021</v>
      </c>
      <c r="B2169" t="s">
        <v>19</v>
      </c>
      <c r="C2169" t="s">
        <v>20</v>
      </c>
      <c r="D2169" t="s">
        <v>33</v>
      </c>
      <c r="E2169">
        <v>3755</v>
      </c>
      <c r="F2169" t="s">
        <v>5022</v>
      </c>
      <c r="G2169" t="s">
        <v>23</v>
      </c>
      <c r="H2169" t="s">
        <v>5023</v>
      </c>
      <c r="I2169" t="s">
        <v>4759</v>
      </c>
      <c r="J2169" t="s">
        <v>5024</v>
      </c>
      <c r="K2169" s="7" t="s">
        <v>27</v>
      </c>
      <c r="L2169" s="7" t="s">
        <v>27</v>
      </c>
      <c r="M2169">
        <v>5</v>
      </c>
      <c r="N2169" t="s">
        <v>27</v>
      </c>
      <c r="O2169" t="s">
        <v>27</v>
      </c>
      <c r="P2169" t="s">
        <v>27</v>
      </c>
      <c r="Q2169" t="s">
        <v>27</v>
      </c>
      <c r="R2169">
        <v>1</v>
      </c>
      <c r="S2169">
        <v>0</v>
      </c>
      <c r="T2169">
        <v>2014</v>
      </c>
    </row>
    <row r="2170" spans="1:20" hidden="1" x14ac:dyDescent="0.35">
      <c r="A2170" t="s">
        <v>5025</v>
      </c>
      <c r="B2170" t="s">
        <v>19</v>
      </c>
      <c r="C2170" t="s">
        <v>20</v>
      </c>
      <c r="D2170" t="s">
        <v>21</v>
      </c>
      <c r="E2170">
        <v>3757</v>
      </c>
      <c r="F2170" t="s">
        <v>5026</v>
      </c>
      <c r="G2170" t="s">
        <v>23</v>
      </c>
      <c r="H2170" t="s">
        <v>4834</v>
      </c>
      <c r="I2170" t="s">
        <v>4759</v>
      </c>
      <c r="J2170" t="s">
        <v>4835</v>
      </c>
      <c r="K2170" s="7" t="s">
        <v>27</v>
      </c>
      <c r="L2170" s="7" t="s">
        <v>27</v>
      </c>
      <c r="M2170">
        <v>3</v>
      </c>
      <c r="N2170" t="s">
        <v>27</v>
      </c>
      <c r="O2170" t="s">
        <v>27</v>
      </c>
      <c r="P2170" t="s">
        <v>27</v>
      </c>
      <c r="Q2170" t="s">
        <v>44</v>
      </c>
      <c r="R2170">
        <v>1</v>
      </c>
      <c r="S2170">
        <v>0</v>
      </c>
      <c r="T2170">
        <v>2014</v>
      </c>
    </row>
    <row r="2171" spans="1:20" hidden="1" x14ac:dyDescent="0.35">
      <c r="A2171" t="s">
        <v>5027</v>
      </c>
      <c r="B2171" t="s">
        <v>19</v>
      </c>
      <c r="C2171" t="s">
        <v>20</v>
      </c>
      <c r="D2171" t="s">
        <v>33</v>
      </c>
      <c r="E2171">
        <v>3758</v>
      </c>
      <c r="F2171" t="s">
        <v>5028</v>
      </c>
      <c r="G2171" t="s">
        <v>230</v>
      </c>
      <c r="H2171" t="s">
        <v>5029</v>
      </c>
      <c r="I2171" t="s">
        <v>4759</v>
      </c>
      <c r="J2171" t="s">
        <v>5030</v>
      </c>
      <c r="K2171" s="7" t="s">
        <v>27</v>
      </c>
      <c r="L2171" s="7" t="s">
        <v>27</v>
      </c>
      <c r="M2171">
        <v>6</v>
      </c>
      <c r="N2171" t="s">
        <v>27</v>
      </c>
      <c r="O2171" t="s">
        <v>27</v>
      </c>
      <c r="P2171" t="s">
        <v>27</v>
      </c>
      <c r="Q2171" t="s">
        <v>27</v>
      </c>
      <c r="R2171">
        <v>0</v>
      </c>
      <c r="S2171">
        <v>1</v>
      </c>
      <c r="T2171">
        <v>2014</v>
      </c>
    </row>
    <row r="2172" spans="1:20" hidden="1" x14ac:dyDescent="0.35">
      <c r="A2172" t="s">
        <v>5031</v>
      </c>
      <c r="B2172" t="s">
        <v>19</v>
      </c>
      <c r="C2172" t="s">
        <v>20</v>
      </c>
      <c r="D2172" t="s">
        <v>21</v>
      </c>
      <c r="E2172">
        <v>3771</v>
      </c>
      <c r="F2172" t="s">
        <v>5032</v>
      </c>
      <c r="G2172" t="s">
        <v>122</v>
      </c>
      <c r="H2172" t="s">
        <v>4772</v>
      </c>
      <c r="I2172" t="s">
        <v>4759</v>
      </c>
      <c r="J2172" t="s">
        <v>4773</v>
      </c>
      <c r="K2172" s="7" t="s">
        <v>27</v>
      </c>
      <c r="L2172" s="7" t="s">
        <v>27</v>
      </c>
      <c r="M2172">
        <v>7</v>
      </c>
      <c r="N2172" t="s">
        <v>27</v>
      </c>
      <c r="O2172" t="s">
        <v>27</v>
      </c>
      <c r="P2172" t="s">
        <v>27</v>
      </c>
      <c r="Q2172" t="s">
        <v>27</v>
      </c>
      <c r="R2172">
        <v>0</v>
      </c>
      <c r="S2172">
        <v>0</v>
      </c>
      <c r="T2172">
        <v>2014</v>
      </c>
    </row>
    <row r="2173" spans="1:20" hidden="1" x14ac:dyDescent="0.35">
      <c r="A2173" t="s">
        <v>5033</v>
      </c>
      <c r="B2173" t="s">
        <v>19</v>
      </c>
      <c r="C2173" t="s">
        <v>20</v>
      </c>
      <c r="D2173" t="s">
        <v>33</v>
      </c>
      <c r="E2173">
        <v>3774</v>
      </c>
      <c r="F2173" t="s">
        <v>5034</v>
      </c>
      <c r="G2173" t="s">
        <v>69</v>
      </c>
      <c r="H2173" t="s">
        <v>4930</v>
      </c>
      <c r="I2173" t="s">
        <v>4759</v>
      </c>
      <c r="J2173" t="s">
        <v>4931</v>
      </c>
      <c r="K2173" s="7" t="s">
        <v>27</v>
      </c>
      <c r="L2173" s="7">
        <v>1</v>
      </c>
      <c r="M2173">
        <v>1</v>
      </c>
      <c r="N2173" t="s">
        <v>27</v>
      </c>
      <c r="O2173" t="s">
        <v>38</v>
      </c>
      <c r="P2173">
        <v>1500</v>
      </c>
      <c r="Q2173" t="s">
        <v>27</v>
      </c>
      <c r="R2173">
        <v>1</v>
      </c>
      <c r="S2173">
        <v>1</v>
      </c>
      <c r="T2173">
        <v>2014</v>
      </c>
    </row>
    <row r="2174" spans="1:20" hidden="1" x14ac:dyDescent="0.35">
      <c r="A2174" t="s">
        <v>5035</v>
      </c>
      <c r="B2174" t="s">
        <v>19</v>
      </c>
      <c r="C2174" t="s">
        <v>20</v>
      </c>
      <c r="D2174" t="s">
        <v>21</v>
      </c>
      <c r="E2174">
        <v>3776</v>
      </c>
      <c r="F2174" t="s">
        <v>5036</v>
      </c>
      <c r="G2174" t="s">
        <v>164</v>
      </c>
      <c r="H2174" t="s">
        <v>4930</v>
      </c>
      <c r="I2174" t="s">
        <v>4759</v>
      </c>
      <c r="J2174" t="s">
        <v>4931</v>
      </c>
      <c r="K2174" s="7" t="s">
        <v>27</v>
      </c>
      <c r="L2174" s="7" t="s">
        <v>27</v>
      </c>
      <c r="M2174">
        <v>3</v>
      </c>
      <c r="N2174" t="s">
        <v>27</v>
      </c>
      <c r="O2174" t="s">
        <v>27</v>
      </c>
      <c r="P2174" t="s">
        <v>27</v>
      </c>
      <c r="Q2174" t="s">
        <v>27</v>
      </c>
      <c r="R2174">
        <v>1</v>
      </c>
      <c r="S2174">
        <v>0</v>
      </c>
      <c r="T2174">
        <v>2014</v>
      </c>
    </row>
    <row r="2175" spans="1:20" hidden="1" x14ac:dyDescent="0.35">
      <c r="A2175" t="s">
        <v>5037</v>
      </c>
      <c r="B2175" t="s">
        <v>19</v>
      </c>
      <c r="C2175" t="s">
        <v>20</v>
      </c>
      <c r="D2175" t="s">
        <v>21</v>
      </c>
      <c r="E2175">
        <v>3785</v>
      </c>
      <c r="F2175" t="s">
        <v>5038</v>
      </c>
      <c r="G2175" t="s">
        <v>122</v>
      </c>
      <c r="H2175" t="s">
        <v>4772</v>
      </c>
      <c r="I2175" t="s">
        <v>4759</v>
      </c>
      <c r="J2175" t="s">
        <v>4773</v>
      </c>
      <c r="K2175" s="7" t="s">
        <v>27</v>
      </c>
      <c r="L2175" s="7" t="s">
        <v>27</v>
      </c>
      <c r="M2175">
        <v>6</v>
      </c>
      <c r="N2175" t="s">
        <v>27</v>
      </c>
      <c r="O2175" t="s">
        <v>27</v>
      </c>
      <c r="P2175" t="s">
        <v>27</v>
      </c>
      <c r="Q2175" t="s">
        <v>27</v>
      </c>
      <c r="R2175">
        <v>1</v>
      </c>
      <c r="S2175">
        <v>0</v>
      </c>
      <c r="T2175">
        <v>2014</v>
      </c>
    </row>
    <row r="2176" spans="1:20" hidden="1" x14ac:dyDescent="0.35">
      <c r="A2176" t="s">
        <v>5039</v>
      </c>
      <c r="B2176" t="s">
        <v>19</v>
      </c>
      <c r="C2176" t="s">
        <v>20</v>
      </c>
      <c r="D2176" t="s">
        <v>21</v>
      </c>
      <c r="E2176">
        <v>3789</v>
      </c>
      <c r="F2176" t="s">
        <v>5040</v>
      </c>
      <c r="G2176" t="s">
        <v>122</v>
      </c>
      <c r="H2176" t="s">
        <v>5041</v>
      </c>
      <c r="I2176" t="s">
        <v>4868</v>
      </c>
      <c r="J2176" t="s">
        <v>5042</v>
      </c>
      <c r="K2176" s="7">
        <v>1</v>
      </c>
      <c r="L2176" s="7" t="s">
        <v>27</v>
      </c>
      <c r="M2176">
        <v>1</v>
      </c>
      <c r="N2176" t="s">
        <v>27</v>
      </c>
      <c r="O2176" t="s">
        <v>27</v>
      </c>
      <c r="P2176" t="s">
        <v>27</v>
      </c>
      <c r="Q2176" t="s">
        <v>44</v>
      </c>
      <c r="R2176">
        <v>1</v>
      </c>
      <c r="S2176">
        <v>0</v>
      </c>
      <c r="T2176">
        <v>2014</v>
      </c>
    </row>
    <row r="2177" spans="1:20" hidden="1" x14ac:dyDescent="0.35">
      <c r="A2177" t="s">
        <v>5043</v>
      </c>
      <c r="B2177" t="s">
        <v>19</v>
      </c>
      <c r="C2177" t="s">
        <v>20</v>
      </c>
      <c r="D2177" t="s">
        <v>21</v>
      </c>
      <c r="E2177">
        <v>3793</v>
      </c>
      <c r="F2177" t="s">
        <v>5044</v>
      </c>
      <c r="G2177" t="s">
        <v>122</v>
      </c>
      <c r="H2177" t="s">
        <v>5045</v>
      </c>
      <c r="I2177" t="s">
        <v>4759</v>
      </c>
      <c r="J2177" t="s">
        <v>5046</v>
      </c>
      <c r="K2177" s="7" t="s">
        <v>27</v>
      </c>
      <c r="L2177" s="7" t="s">
        <v>27</v>
      </c>
      <c r="M2177">
        <v>5</v>
      </c>
      <c r="N2177" t="s">
        <v>27</v>
      </c>
      <c r="O2177" t="s">
        <v>27</v>
      </c>
      <c r="P2177" t="s">
        <v>27</v>
      </c>
      <c r="Q2177" t="s">
        <v>27</v>
      </c>
      <c r="R2177">
        <v>1</v>
      </c>
      <c r="S2177">
        <v>0</v>
      </c>
      <c r="T2177">
        <v>2014</v>
      </c>
    </row>
    <row r="2178" spans="1:20" hidden="1" x14ac:dyDescent="0.35">
      <c r="A2178" t="s">
        <v>5047</v>
      </c>
      <c r="B2178" t="s">
        <v>19</v>
      </c>
      <c r="C2178" t="s">
        <v>20</v>
      </c>
      <c r="D2178" t="s">
        <v>21</v>
      </c>
      <c r="E2178">
        <v>3802</v>
      </c>
      <c r="F2178" t="s">
        <v>5048</v>
      </c>
      <c r="G2178" t="s">
        <v>41</v>
      </c>
      <c r="H2178" t="s">
        <v>5049</v>
      </c>
      <c r="I2178" t="s">
        <v>4759</v>
      </c>
      <c r="J2178" t="s">
        <v>4804</v>
      </c>
      <c r="K2178" s="7" t="s">
        <v>27</v>
      </c>
      <c r="L2178" s="7" t="s">
        <v>27</v>
      </c>
      <c r="M2178">
        <v>1</v>
      </c>
      <c r="N2178" t="s">
        <v>27</v>
      </c>
      <c r="O2178" t="s">
        <v>27</v>
      </c>
      <c r="P2178" t="s">
        <v>27</v>
      </c>
      <c r="Q2178" t="s">
        <v>27</v>
      </c>
      <c r="R2178">
        <v>1</v>
      </c>
      <c r="S2178">
        <v>0</v>
      </c>
      <c r="T2178">
        <v>2014</v>
      </c>
    </row>
    <row r="2179" spans="1:20" hidden="1" x14ac:dyDescent="0.35">
      <c r="A2179" t="s">
        <v>5050</v>
      </c>
      <c r="B2179" t="s">
        <v>19</v>
      </c>
      <c r="C2179" t="s">
        <v>20</v>
      </c>
      <c r="D2179" t="s">
        <v>21</v>
      </c>
      <c r="E2179">
        <v>3820</v>
      </c>
      <c r="F2179" t="s">
        <v>5051</v>
      </c>
      <c r="G2179" t="s">
        <v>41</v>
      </c>
      <c r="H2179" t="s">
        <v>5052</v>
      </c>
      <c r="I2179" t="s">
        <v>4764</v>
      </c>
      <c r="J2179" t="s">
        <v>5053</v>
      </c>
      <c r="K2179" s="7" t="s">
        <v>27</v>
      </c>
      <c r="L2179" s="7" t="s">
        <v>5054</v>
      </c>
      <c r="M2179">
        <v>6</v>
      </c>
      <c r="N2179" t="s">
        <v>27</v>
      </c>
      <c r="O2179" t="s">
        <v>27</v>
      </c>
      <c r="P2179" t="s">
        <v>27</v>
      </c>
      <c r="Q2179" t="s">
        <v>27</v>
      </c>
      <c r="R2179">
        <v>1</v>
      </c>
      <c r="S2179">
        <v>0</v>
      </c>
      <c r="T2179">
        <v>2014</v>
      </c>
    </row>
    <row r="2180" spans="1:20" hidden="1" x14ac:dyDescent="0.35">
      <c r="A2180" t="s">
        <v>5055</v>
      </c>
      <c r="B2180" t="s">
        <v>19</v>
      </c>
      <c r="C2180" t="s">
        <v>20</v>
      </c>
      <c r="D2180" t="s">
        <v>33</v>
      </c>
      <c r="E2180">
        <v>3829</v>
      </c>
      <c r="F2180" t="s">
        <v>5056</v>
      </c>
      <c r="G2180" t="s">
        <v>41</v>
      </c>
      <c r="H2180" t="s">
        <v>5057</v>
      </c>
      <c r="I2180" t="s">
        <v>4764</v>
      </c>
      <c r="J2180" t="s">
        <v>5058</v>
      </c>
      <c r="K2180" s="7" t="s">
        <v>27</v>
      </c>
      <c r="L2180" s="7">
        <v>35</v>
      </c>
      <c r="M2180">
        <v>1</v>
      </c>
      <c r="N2180" t="s">
        <v>27</v>
      </c>
      <c r="O2180" t="s">
        <v>4890</v>
      </c>
      <c r="P2180">
        <v>3244</v>
      </c>
      <c r="Q2180" t="s">
        <v>27</v>
      </c>
      <c r="R2180">
        <v>1</v>
      </c>
      <c r="S2180">
        <v>0</v>
      </c>
      <c r="T2180">
        <v>2014</v>
      </c>
    </row>
    <row r="2181" spans="1:20" hidden="1" x14ac:dyDescent="0.35">
      <c r="A2181" t="s">
        <v>5059</v>
      </c>
      <c r="B2181" t="s">
        <v>498</v>
      </c>
      <c r="C2181" t="s">
        <v>499</v>
      </c>
      <c r="D2181" t="s">
        <v>21</v>
      </c>
      <c r="E2181">
        <v>4018</v>
      </c>
      <c r="F2181" t="s">
        <v>5060</v>
      </c>
      <c r="G2181" t="s">
        <v>41</v>
      </c>
      <c r="H2181" t="s">
        <v>5061</v>
      </c>
      <c r="I2181" t="s">
        <v>4877</v>
      </c>
      <c r="J2181" t="s">
        <v>5062</v>
      </c>
      <c r="K2181" s="7" t="s">
        <v>27</v>
      </c>
      <c r="L2181" s="7" t="s">
        <v>27</v>
      </c>
      <c r="M2181">
        <v>1</v>
      </c>
      <c r="N2181" t="s">
        <v>27</v>
      </c>
      <c r="O2181" t="s">
        <v>27</v>
      </c>
      <c r="P2181" t="s">
        <v>27</v>
      </c>
      <c r="Q2181" t="s">
        <v>27</v>
      </c>
      <c r="R2181">
        <v>1</v>
      </c>
      <c r="S2181">
        <v>0</v>
      </c>
      <c r="T2181">
        <v>2015</v>
      </c>
    </row>
    <row r="2182" spans="1:20" hidden="1" x14ac:dyDescent="0.35">
      <c r="A2182" t="s">
        <v>585</v>
      </c>
      <c r="B2182" t="s">
        <v>498</v>
      </c>
      <c r="C2182" t="s">
        <v>499</v>
      </c>
      <c r="D2182" t="s">
        <v>21</v>
      </c>
      <c r="E2182">
        <v>4030</v>
      </c>
      <c r="F2182" t="s">
        <v>586</v>
      </c>
      <c r="G2182" t="s">
        <v>122</v>
      </c>
      <c r="H2182" t="s">
        <v>5063</v>
      </c>
      <c r="I2182" t="s">
        <v>4759</v>
      </c>
      <c r="J2182" t="s">
        <v>5064</v>
      </c>
      <c r="K2182" s="7" t="s">
        <v>27</v>
      </c>
      <c r="L2182" s="7" t="s">
        <v>27</v>
      </c>
      <c r="M2182">
        <v>8</v>
      </c>
      <c r="N2182" t="s">
        <v>27</v>
      </c>
      <c r="O2182" t="s">
        <v>27</v>
      </c>
      <c r="P2182" t="s">
        <v>27</v>
      </c>
      <c r="Q2182" t="s">
        <v>27</v>
      </c>
      <c r="R2182">
        <v>1</v>
      </c>
      <c r="S2182">
        <v>0</v>
      </c>
      <c r="T2182">
        <v>2015</v>
      </c>
    </row>
    <row r="2183" spans="1:20" hidden="1" x14ac:dyDescent="0.35">
      <c r="A2183" t="s">
        <v>5065</v>
      </c>
      <c r="B2183" t="s">
        <v>498</v>
      </c>
      <c r="C2183" t="s">
        <v>499</v>
      </c>
      <c r="D2183" t="s">
        <v>21</v>
      </c>
      <c r="E2183">
        <v>5150</v>
      </c>
      <c r="F2183" t="s">
        <v>5066</v>
      </c>
      <c r="G2183" t="s">
        <v>197</v>
      </c>
      <c r="H2183" t="s">
        <v>5067</v>
      </c>
      <c r="I2183" t="s">
        <v>5068</v>
      </c>
      <c r="J2183" t="s">
        <v>5069</v>
      </c>
      <c r="K2183" s="7" t="s">
        <v>27</v>
      </c>
      <c r="L2183" s="7">
        <v>3</v>
      </c>
      <c r="M2183">
        <v>1</v>
      </c>
      <c r="N2183" t="s">
        <v>27</v>
      </c>
      <c r="O2183" t="s">
        <v>27</v>
      </c>
      <c r="P2183" t="s">
        <v>27</v>
      </c>
      <c r="Q2183" t="s">
        <v>27</v>
      </c>
      <c r="R2183">
        <v>1</v>
      </c>
      <c r="S2183">
        <v>1</v>
      </c>
      <c r="T2183">
        <v>2016</v>
      </c>
    </row>
    <row r="2184" spans="1:20" hidden="1" x14ac:dyDescent="0.35">
      <c r="A2184" t="s">
        <v>5070</v>
      </c>
      <c r="B2184" t="s">
        <v>621</v>
      </c>
      <c r="C2184" t="s">
        <v>622</v>
      </c>
      <c r="D2184" t="s">
        <v>21</v>
      </c>
      <c r="E2184">
        <v>6103</v>
      </c>
      <c r="F2184" t="s">
        <v>5071</v>
      </c>
      <c r="G2184" t="s">
        <v>41</v>
      </c>
      <c r="H2184" t="s">
        <v>5072</v>
      </c>
      <c r="I2184" t="s">
        <v>4764</v>
      </c>
      <c r="J2184" t="s">
        <v>4777</v>
      </c>
      <c r="K2184" s="7" t="s">
        <v>27</v>
      </c>
      <c r="L2184" s="7" t="s">
        <v>27</v>
      </c>
      <c r="M2184">
        <v>5</v>
      </c>
      <c r="N2184" t="s">
        <v>27</v>
      </c>
      <c r="O2184" t="s">
        <v>27</v>
      </c>
      <c r="P2184" t="s">
        <v>27</v>
      </c>
      <c r="Q2184" t="s">
        <v>44</v>
      </c>
      <c r="R2184">
        <v>1</v>
      </c>
      <c r="S2184">
        <v>0</v>
      </c>
      <c r="T2184">
        <v>2014</v>
      </c>
    </row>
    <row r="2185" spans="1:20" hidden="1" x14ac:dyDescent="0.35">
      <c r="A2185" t="s">
        <v>5073</v>
      </c>
      <c r="B2185" t="s">
        <v>621</v>
      </c>
      <c r="C2185" t="s">
        <v>622</v>
      </c>
      <c r="D2185" t="s">
        <v>33</v>
      </c>
      <c r="E2185">
        <v>6416</v>
      </c>
      <c r="F2185" t="s">
        <v>5074</v>
      </c>
      <c r="G2185" t="s">
        <v>164</v>
      </c>
      <c r="H2185" t="s">
        <v>5075</v>
      </c>
      <c r="I2185" t="s">
        <v>4759</v>
      </c>
      <c r="J2185" t="s">
        <v>5076</v>
      </c>
      <c r="K2185" s="7" t="s">
        <v>27</v>
      </c>
      <c r="L2185" s="7" t="s">
        <v>27</v>
      </c>
      <c r="M2185">
        <v>1</v>
      </c>
      <c r="N2185" t="s">
        <v>27</v>
      </c>
      <c r="O2185" t="s">
        <v>38</v>
      </c>
      <c r="P2185">
        <v>8000</v>
      </c>
      <c r="Q2185" t="s">
        <v>44</v>
      </c>
      <c r="R2185">
        <v>1</v>
      </c>
      <c r="S2185">
        <v>0</v>
      </c>
      <c r="T2185">
        <v>2014</v>
      </c>
    </row>
    <row r="2186" spans="1:20" hidden="1" x14ac:dyDescent="0.35">
      <c r="A2186" t="s">
        <v>5077</v>
      </c>
      <c r="B2186" t="s">
        <v>621</v>
      </c>
      <c r="C2186" t="s">
        <v>622</v>
      </c>
      <c r="D2186" t="s">
        <v>21</v>
      </c>
      <c r="E2186">
        <v>6424</v>
      </c>
      <c r="F2186" t="s">
        <v>5078</v>
      </c>
      <c r="G2186" t="s">
        <v>122</v>
      </c>
      <c r="H2186" t="s">
        <v>5079</v>
      </c>
      <c r="I2186" t="s">
        <v>4759</v>
      </c>
      <c r="J2186" t="s">
        <v>5080</v>
      </c>
      <c r="K2186" s="7" t="s">
        <v>27</v>
      </c>
      <c r="L2186" s="7">
        <v>140</v>
      </c>
      <c r="M2186">
        <v>1</v>
      </c>
      <c r="N2186" t="s">
        <v>27</v>
      </c>
      <c r="O2186" t="s">
        <v>38</v>
      </c>
      <c r="P2186">
        <v>22000</v>
      </c>
      <c r="Q2186" t="s">
        <v>44</v>
      </c>
      <c r="R2186">
        <v>1</v>
      </c>
      <c r="S2186">
        <v>1</v>
      </c>
      <c r="T2186">
        <v>2014</v>
      </c>
    </row>
    <row r="2187" spans="1:20" hidden="1" x14ac:dyDescent="0.35">
      <c r="A2187" t="s">
        <v>715</v>
      </c>
      <c r="B2187" t="s">
        <v>621</v>
      </c>
      <c r="C2187" t="s">
        <v>622</v>
      </c>
      <c r="D2187" t="s">
        <v>21</v>
      </c>
      <c r="E2187">
        <v>6428</v>
      </c>
      <c r="F2187" t="s">
        <v>716</v>
      </c>
      <c r="G2187" t="s">
        <v>122</v>
      </c>
      <c r="H2187" t="s">
        <v>5081</v>
      </c>
      <c r="I2187" t="s">
        <v>5082</v>
      </c>
      <c r="J2187" t="s">
        <v>27</v>
      </c>
      <c r="K2187" s="7" t="s">
        <v>27</v>
      </c>
      <c r="L2187" s="7" t="s">
        <v>27</v>
      </c>
      <c r="M2187">
        <v>6</v>
      </c>
      <c r="N2187" t="s">
        <v>27</v>
      </c>
      <c r="O2187" t="s">
        <v>27</v>
      </c>
      <c r="P2187" t="s">
        <v>27</v>
      </c>
      <c r="Q2187" t="s">
        <v>44</v>
      </c>
      <c r="R2187">
        <v>1</v>
      </c>
      <c r="S2187">
        <v>1</v>
      </c>
      <c r="T2187">
        <v>2014</v>
      </c>
    </row>
    <row r="2188" spans="1:20" hidden="1" x14ac:dyDescent="0.35">
      <c r="A2188" t="s">
        <v>5083</v>
      </c>
      <c r="B2188" t="s">
        <v>621</v>
      </c>
      <c r="C2188" t="s">
        <v>622</v>
      </c>
      <c r="D2188" t="s">
        <v>33</v>
      </c>
      <c r="E2188">
        <v>6454</v>
      </c>
      <c r="F2188" t="s">
        <v>5084</v>
      </c>
      <c r="G2188" t="s">
        <v>122</v>
      </c>
      <c r="H2188" t="s">
        <v>5085</v>
      </c>
      <c r="I2188" t="s">
        <v>4759</v>
      </c>
      <c r="J2188" t="s">
        <v>5086</v>
      </c>
      <c r="K2188" s="7" t="s">
        <v>27</v>
      </c>
      <c r="L2188" s="7">
        <v>17</v>
      </c>
      <c r="M2188">
        <v>1</v>
      </c>
      <c r="N2188" t="s">
        <v>27</v>
      </c>
      <c r="O2188" t="s">
        <v>27</v>
      </c>
      <c r="P2188" t="s">
        <v>27</v>
      </c>
      <c r="Q2188" t="s">
        <v>44</v>
      </c>
      <c r="R2188">
        <v>1</v>
      </c>
      <c r="S2188">
        <v>0</v>
      </c>
      <c r="T2188">
        <v>2014</v>
      </c>
    </row>
    <row r="2189" spans="1:20" hidden="1" x14ac:dyDescent="0.35">
      <c r="A2189" t="s">
        <v>5087</v>
      </c>
      <c r="B2189" t="s">
        <v>621</v>
      </c>
      <c r="C2189" t="s">
        <v>622</v>
      </c>
      <c r="D2189" t="s">
        <v>21</v>
      </c>
      <c r="E2189">
        <v>6457</v>
      </c>
      <c r="F2189" t="s">
        <v>5088</v>
      </c>
      <c r="G2189" t="s">
        <v>122</v>
      </c>
      <c r="H2189" t="s">
        <v>4768</v>
      </c>
      <c r="I2189" t="s">
        <v>4759</v>
      </c>
      <c r="J2189" t="s">
        <v>4769</v>
      </c>
      <c r="K2189" s="7">
        <v>1</v>
      </c>
      <c r="L2189" s="7" t="s">
        <v>27</v>
      </c>
      <c r="M2189">
        <v>6</v>
      </c>
      <c r="N2189" t="s">
        <v>27</v>
      </c>
      <c r="O2189" t="s">
        <v>27</v>
      </c>
      <c r="P2189" t="s">
        <v>27</v>
      </c>
      <c r="Q2189" t="s">
        <v>44</v>
      </c>
      <c r="R2189">
        <v>1</v>
      </c>
      <c r="S2189">
        <v>1</v>
      </c>
      <c r="T2189">
        <v>2014</v>
      </c>
    </row>
    <row r="2190" spans="1:20" hidden="1" x14ac:dyDescent="0.35">
      <c r="A2190" t="s">
        <v>5089</v>
      </c>
      <c r="B2190" t="s">
        <v>621</v>
      </c>
      <c r="C2190" t="s">
        <v>622</v>
      </c>
      <c r="D2190" t="s">
        <v>33</v>
      </c>
      <c r="E2190">
        <v>6510</v>
      </c>
      <c r="F2190" t="s">
        <v>5090</v>
      </c>
      <c r="G2190" t="s">
        <v>282</v>
      </c>
      <c r="H2190" t="s">
        <v>5091</v>
      </c>
      <c r="I2190" t="s">
        <v>4849</v>
      </c>
      <c r="J2190" t="s">
        <v>5092</v>
      </c>
      <c r="K2190" s="7" t="s">
        <v>27</v>
      </c>
      <c r="L2190" s="7">
        <v>113</v>
      </c>
      <c r="M2190">
        <v>1</v>
      </c>
      <c r="N2190" t="s">
        <v>27</v>
      </c>
      <c r="O2190" t="s">
        <v>4851</v>
      </c>
      <c r="P2190">
        <v>100</v>
      </c>
      <c r="Q2190" t="s">
        <v>44</v>
      </c>
      <c r="R2190">
        <v>1</v>
      </c>
      <c r="S2190">
        <v>0</v>
      </c>
      <c r="T2190">
        <v>2014</v>
      </c>
    </row>
    <row r="2191" spans="1:20" hidden="1" x14ac:dyDescent="0.35">
      <c r="A2191" t="s">
        <v>5093</v>
      </c>
      <c r="B2191" t="s">
        <v>621</v>
      </c>
      <c r="C2191" t="s">
        <v>622</v>
      </c>
      <c r="D2191" t="s">
        <v>33</v>
      </c>
      <c r="E2191">
        <v>6572</v>
      </c>
      <c r="F2191" t="s">
        <v>5094</v>
      </c>
      <c r="G2191" t="s">
        <v>41</v>
      </c>
      <c r="H2191" t="s">
        <v>5045</v>
      </c>
      <c r="I2191" t="s">
        <v>4759</v>
      </c>
      <c r="J2191" t="s">
        <v>5046</v>
      </c>
      <c r="K2191" s="7" t="s">
        <v>27</v>
      </c>
      <c r="L2191" s="7" t="s">
        <v>27</v>
      </c>
      <c r="M2191">
        <v>2</v>
      </c>
      <c r="N2191" t="s">
        <v>27</v>
      </c>
      <c r="O2191" t="s">
        <v>38</v>
      </c>
      <c r="P2191">
        <v>11000</v>
      </c>
      <c r="Q2191" t="s">
        <v>44</v>
      </c>
      <c r="R2191">
        <v>1</v>
      </c>
      <c r="S2191">
        <v>1</v>
      </c>
      <c r="T2191">
        <v>2014</v>
      </c>
    </row>
    <row r="2192" spans="1:20" hidden="1" x14ac:dyDescent="0.35">
      <c r="A2192" t="s">
        <v>865</v>
      </c>
      <c r="B2192" t="s">
        <v>621</v>
      </c>
      <c r="C2192" t="s">
        <v>622</v>
      </c>
      <c r="D2192" t="s">
        <v>33</v>
      </c>
      <c r="E2192">
        <v>6574</v>
      </c>
      <c r="F2192" t="s">
        <v>866</v>
      </c>
      <c r="G2192" t="s">
        <v>88</v>
      </c>
      <c r="H2192" t="s">
        <v>5095</v>
      </c>
      <c r="I2192" t="s">
        <v>4764</v>
      </c>
      <c r="J2192" t="s">
        <v>4777</v>
      </c>
      <c r="K2192" s="7" t="s">
        <v>27</v>
      </c>
      <c r="L2192" s="7" t="s">
        <v>27</v>
      </c>
      <c r="M2192">
        <v>3</v>
      </c>
      <c r="N2192" t="s">
        <v>27</v>
      </c>
      <c r="O2192" t="s">
        <v>27</v>
      </c>
      <c r="P2192" t="s">
        <v>27</v>
      </c>
      <c r="Q2192" t="s">
        <v>44</v>
      </c>
      <c r="R2192">
        <v>1</v>
      </c>
      <c r="S2192">
        <v>1</v>
      </c>
      <c r="T2192">
        <v>2014</v>
      </c>
    </row>
    <row r="2193" spans="1:20" hidden="1" x14ac:dyDescent="0.35">
      <c r="A2193" t="s">
        <v>912</v>
      </c>
      <c r="B2193" t="s">
        <v>621</v>
      </c>
      <c r="C2193" t="s">
        <v>622</v>
      </c>
      <c r="D2193" t="s">
        <v>33</v>
      </c>
      <c r="E2193">
        <v>6998</v>
      </c>
      <c r="F2193" t="s">
        <v>913</v>
      </c>
      <c r="G2193" t="s">
        <v>436</v>
      </c>
      <c r="H2193" t="s">
        <v>5096</v>
      </c>
      <c r="I2193" t="s">
        <v>4877</v>
      </c>
      <c r="J2193" t="s">
        <v>27</v>
      </c>
      <c r="K2193" s="7" t="s">
        <v>27</v>
      </c>
      <c r="L2193" s="7" t="s">
        <v>27</v>
      </c>
      <c r="M2193">
        <v>11</v>
      </c>
      <c r="N2193" t="s">
        <v>27</v>
      </c>
      <c r="O2193" t="s">
        <v>27</v>
      </c>
      <c r="P2193" t="s">
        <v>27</v>
      </c>
      <c r="Q2193" t="s">
        <v>44</v>
      </c>
      <c r="R2193">
        <v>1</v>
      </c>
      <c r="S2193">
        <v>0</v>
      </c>
      <c r="T2193">
        <v>2015</v>
      </c>
    </row>
    <row r="2194" spans="1:20" hidden="1" x14ac:dyDescent="0.35">
      <c r="A2194" t="s">
        <v>5097</v>
      </c>
      <c r="B2194" t="s">
        <v>621</v>
      </c>
      <c r="C2194" t="s">
        <v>622</v>
      </c>
      <c r="D2194" t="s">
        <v>21</v>
      </c>
      <c r="E2194">
        <v>7410</v>
      </c>
      <c r="F2194" t="s">
        <v>5098</v>
      </c>
      <c r="G2194" t="s">
        <v>122</v>
      </c>
      <c r="H2194" t="s">
        <v>5099</v>
      </c>
      <c r="I2194" t="s">
        <v>4759</v>
      </c>
      <c r="J2194" t="s">
        <v>4804</v>
      </c>
      <c r="K2194" s="7" t="s">
        <v>27</v>
      </c>
      <c r="L2194" s="7">
        <v>108</v>
      </c>
      <c r="M2194">
        <v>3</v>
      </c>
      <c r="N2194" t="s">
        <v>27</v>
      </c>
      <c r="O2194" t="s">
        <v>38</v>
      </c>
      <c r="P2194">
        <v>22500</v>
      </c>
      <c r="Q2194" t="s">
        <v>44</v>
      </c>
      <c r="R2194">
        <v>1</v>
      </c>
      <c r="S2194">
        <v>1</v>
      </c>
      <c r="T2194">
        <v>2015</v>
      </c>
    </row>
    <row r="2195" spans="1:20" hidden="1" x14ac:dyDescent="0.35">
      <c r="A2195" t="s">
        <v>976</v>
      </c>
      <c r="B2195" t="s">
        <v>19</v>
      </c>
      <c r="C2195" t="s">
        <v>20</v>
      </c>
      <c r="D2195" t="s">
        <v>33</v>
      </c>
      <c r="E2195">
        <v>7671</v>
      </c>
      <c r="F2195" t="s">
        <v>977</v>
      </c>
      <c r="G2195" t="s">
        <v>64</v>
      </c>
      <c r="H2195" t="s">
        <v>5100</v>
      </c>
      <c r="I2195" t="s">
        <v>4764</v>
      </c>
      <c r="J2195" t="s">
        <v>5101</v>
      </c>
      <c r="K2195" s="7">
        <v>1</v>
      </c>
      <c r="L2195" s="7" t="s">
        <v>27</v>
      </c>
      <c r="M2195">
        <v>3</v>
      </c>
      <c r="N2195" t="s">
        <v>27</v>
      </c>
      <c r="O2195" t="s">
        <v>27</v>
      </c>
      <c r="P2195" t="s">
        <v>27</v>
      </c>
      <c r="Q2195" t="s">
        <v>57</v>
      </c>
      <c r="R2195">
        <v>0</v>
      </c>
      <c r="S2195">
        <v>0</v>
      </c>
      <c r="T2195">
        <v>2015</v>
      </c>
    </row>
    <row r="2196" spans="1:20" hidden="1" x14ac:dyDescent="0.35">
      <c r="A2196" t="s">
        <v>5102</v>
      </c>
      <c r="B2196" t="s">
        <v>19</v>
      </c>
      <c r="C2196" t="s">
        <v>20</v>
      </c>
      <c r="D2196" t="s">
        <v>21</v>
      </c>
      <c r="E2196">
        <v>7673</v>
      </c>
      <c r="F2196" t="s">
        <v>5103</v>
      </c>
      <c r="G2196" t="s">
        <v>23</v>
      </c>
      <c r="H2196" t="s">
        <v>4758</v>
      </c>
      <c r="I2196" t="s">
        <v>4759</v>
      </c>
      <c r="J2196" t="s">
        <v>4760</v>
      </c>
      <c r="K2196" s="7" t="s">
        <v>27</v>
      </c>
      <c r="L2196" s="7">
        <v>107</v>
      </c>
      <c r="M2196">
        <v>4</v>
      </c>
      <c r="N2196" t="s">
        <v>27</v>
      </c>
      <c r="O2196" t="s">
        <v>27</v>
      </c>
      <c r="P2196" t="s">
        <v>27</v>
      </c>
      <c r="Q2196" t="s">
        <v>44</v>
      </c>
      <c r="R2196">
        <v>1</v>
      </c>
      <c r="S2196">
        <v>0</v>
      </c>
      <c r="T2196">
        <v>2015</v>
      </c>
    </row>
    <row r="2197" spans="1:20" hidden="1" x14ac:dyDescent="0.35">
      <c r="A2197" t="s">
        <v>5104</v>
      </c>
      <c r="B2197" t="s">
        <v>19</v>
      </c>
      <c r="C2197" t="s">
        <v>20</v>
      </c>
      <c r="D2197" t="s">
        <v>33</v>
      </c>
      <c r="E2197">
        <v>7674</v>
      </c>
      <c r="F2197" t="s">
        <v>5105</v>
      </c>
      <c r="G2197" t="s">
        <v>69</v>
      </c>
      <c r="H2197" t="s">
        <v>4930</v>
      </c>
      <c r="I2197" t="s">
        <v>4759</v>
      </c>
      <c r="J2197" t="s">
        <v>4931</v>
      </c>
      <c r="K2197" s="7" t="s">
        <v>27</v>
      </c>
      <c r="L2197" s="7">
        <v>1</v>
      </c>
      <c r="M2197">
        <v>6</v>
      </c>
      <c r="N2197" t="s">
        <v>27</v>
      </c>
      <c r="O2197" t="s">
        <v>27</v>
      </c>
      <c r="P2197" t="s">
        <v>27</v>
      </c>
      <c r="Q2197" t="s">
        <v>27</v>
      </c>
      <c r="R2197">
        <v>0</v>
      </c>
      <c r="S2197">
        <v>0</v>
      </c>
      <c r="T2197">
        <v>2015</v>
      </c>
    </row>
    <row r="2198" spans="1:20" hidden="1" x14ac:dyDescent="0.35">
      <c r="A2198" t="s">
        <v>5106</v>
      </c>
      <c r="B2198" t="s">
        <v>19</v>
      </c>
      <c r="C2198" t="s">
        <v>20</v>
      </c>
      <c r="D2198" t="s">
        <v>21</v>
      </c>
      <c r="E2198">
        <v>7677</v>
      </c>
      <c r="F2198" t="s">
        <v>5107</v>
      </c>
      <c r="G2198" t="s">
        <v>122</v>
      </c>
      <c r="H2198" t="s">
        <v>4930</v>
      </c>
      <c r="I2198" t="s">
        <v>4759</v>
      </c>
      <c r="J2198" t="s">
        <v>4931</v>
      </c>
      <c r="K2198" s="7" t="s">
        <v>27</v>
      </c>
      <c r="L2198" s="7">
        <v>1</v>
      </c>
      <c r="M2198">
        <v>2</v>
      </c>
      <c r="N2198" t="s">
        <v>27</v>
      </c>
      <c r="O2198" t="s">
        <v>27</v>
      </c>
      <c r="P2198" t="s">
        <v>27</v>
      </c>
      <c r="Q2198" t="s">
        <v>27</v>
      </c>
      <c r="R2198">
        <v>0</v>
      </c>
      <c r="S2198">
        <v>0</v>
      </c>
      <c r="T2198">
        <v>2015</v>
      </c>
    </row>
    <row r="2199" spans="1:20" hidden="1" x14ac:dyDescent="0.35">
      <c r="A2199" t="s">
        <v>5108</v>
      </c>
      <c r="B2199" t="s">
        <v>19</v>
      </c>
      <c r="C2199" t="s">
        <v>20</v>
      </c>
      <c r="D2199" t="s">
        <v>21</v>
      </c>
      <c r="E2199">
        <v>7678</v>
      </c>
      <c r="F2199" t="s">
        <v>5109</v>
      </c>
      <c r="G2199" t="s">
        <v>122</v>
      </c>
      <c r="H2199" t="s">
        <v>4758</v>
      </c>
      <c r="I2199" t="s">
        <v>4759</v>
      </c>
      <c r="J2199" t="s">
        <v>4760</v>
      </c>
      <c r="K2199" s="7" t="s">
        <v>27</v>
      </c>
      <c r="L2199" s="7">
        <v>107</v>
      </c>
      <c r="M2199">
        <v>3</v>
      </c>
      <c r="N2199" t="s">
        <v>27</v>
      </c>
      <c r="O2199" t="s">
        <v>27</v>
      </c>
      <c r="P2199" t="s">
        <v>27</v>
      </c>
      <c r="Q2199" t="s">
        <v>27</v>
      </c>
      <c r="R2199">
        <v>1</v>
      </c>
      <c r="S2199">
        <v>0</v>
      </c>
      <c r="T2199">
        <v>2015</v>
      </c>
    </row>
    <row r="2200" spans="1:20" hidden="1" x14ac:dyDescent="0.35">
      <c r="A2200" t="s">
        <v>5110</v>
      </c>
      <c r="B2200" t="s">
        <v>19</v>
      </c>
      <c r="C2200" t="s">
        <v>20</v>
      </c>
      <c r="D2200" t="s">
        <v>21</v>
      </c>
      <c r="E2200">
        <v>7679</v>
      </c>
      <c r="F2200" t="s">
        <v>5111</v>
      </c>
      <c r="G2200" t="s">
        <v>23</v>
      </c>
      <c r="H2200" t="s">
        <v>5045</v>
      </c>
      <c r="I2200" t="s">
        <v>4759</v>
      </c>
      <c r="J2200" t="s">
        <v>5046</v>
      </c>
      <c r="K2200" s="7" t="s">
        <v>27</v>
      </c>
      <c r="L2200" s="7" t="s">
        <v>27</v>
      </c>
      <c r="M2200">
        <v>2</v>
      </c>
      <c r="N2200" t="s">
        <v>27</v>
      </c>
      <c r="O2200" t="s">
        <v>27</v>
      </c>
      <c r="P2200" t="s">
        <v>27</v>
      </c>
      <c r="Q2200" t="s">
        <v>27</v>
      </c>
      <c r="R2200">
        <v>0</v>
      </c>
      <c r="S2200">
        <v>0</v>
      </c>
      <c r="T2200">
        <v>2015</v>
      </c>
    </row>
    <row r="2201" spans="1:20" hidden="1" x14ac:dyDescent="0.35">
      <c r="A2201" t="s">
        <v>5112</v>
      </c>
      <c r="B2201" t="s">
        <v>19</v>
      </c>
      <c r="C2201" t="s">
        <v>20</v>
      </c>
      <c r="D2201" t="s">
        <v>33</v>
      </c>
      <c r="E2201">
        <v>7680</v>
      </c>
      <c r="F2201" t="s">
        <v>5113</v>
      </c>
      <c r="G2201" t="s">
        <v>122</v>
      </c>
      <c r="H2201" t="s">
        <v>5016</v>
      </c>
      <c r="I2201" t="s">
        <v>4759</v>
      </c>
      <c r="J2201" t="s">
        <v>5017</v>
      </c>
      <c r="K2201" s="7" t="s">
        <v>27</v>
      </c>
      <c r="L2201" s="7" t="s">
        <v>27</v>
      </c>
      <c r="M2201">
        <v>9</v>
      </c>
      <c r="N2201" t="s">
        <v>27</v>
      </c>
      <c r="O2201" t="s">
        <v>27</v>
      </c>
      <c r="P2201" t="s">
        <v>27</v>
      </c>
      <c r="Q2201" t="s">
        <v>27</v>
      </c>
      <c r="R2201">
        <v>1</v>
      </c>
      <c r="S2201">
        <v>0</v>
      </c>
      <c r="T2201">
        <v>2015</v>
      </c>
    </row>
    <row r="2202" spans="1:20" hidden="1" x14ac:dyDescent="0.35">
      <c r="A2202" t="s">
        <v>5114</v>
      </c>
      <c r="B2202" t="s">
        <v>19</v>
      </c>
      <c r="C2202" t="s">
        <v>20</v>
      </c>
      <c r="D2202" t="s">
        <v>33</v>
      </c>
      <c r="E2202">
        <v>7681</v>
      </c>
      <c r="F2202" t="s">
        <v>5115</v>
      </c>
      <c r="G2202" t="s">
        <v>41</v>
      </c>
      <c r="H2202" t="s">
        <v>5116</v>
      </c>
      <c r="I2202" t="s">
        <v>4759</v>
      </c>
      <c r="J2202" t="s">
        <v>5117</v>
      </c>
      <c r="K2202" s="7">
        <v>1</v>
      </c>
      <c r="L2202" s="7" t="s">
        <v>27</v>
      </c>
      <c r="M2202">
        <v>3</v>
      </c>
      <c r="N2202" t="s">
        <v>27</v>
      </c>
      <c r="O2202" t="s">
        <v>27</v>
      </c>
      <c r="P2202" t="s">
        <v>27</v>
      </c>
      <c r="Q2202" t="s">
        <v>27</v>
      </c>
      <c r="R2202">
        <v>1</v>
      </c>
      <c r="S2202">
        <v>0</v>
      </c>
      <c r="T2202">
        <v>2015</v>
      </c>
    </row>
    <row r="2203" spans="1:20" hidden="1" x14ac:dyDescent="0.35">
      <c r="A2203" t="s">
        <v>5118</v>
      </c>
      <c r="B2203" t="s">
        <v>19</v>
      </c>
      <c r="C2203" t="s">
        <v>20</v>
      </c>
      <c r="D2203" t="s">
        <v>33</v>
      </c>
      <c r="E2203">
        <v>7683</v>
      </c>
      <c r="F2203" t="s">
        <v>5119</v>
      </c>
      <c r="G2203" t="s">
        <v>282</v>
      </c>
      <c r="H2203" t="s">
        <v>5120</v>
      </c>
      <c r="I2203" t="s">
        <v>4759</v>
      </c>
      <c r="J2203" t="s">
        <v>5121</v>
      </c>
      <c r="K2203" s="7" t="s">
        <v>27</v>
      </c>
      <c r="L2203" s="7" t="s">
        <v>27</v>
      </c>
      <c r="M2203">
        <v>6</v>
      </c>
      <c r="N2203" t="s">
        <v>27</v>
      </c>
      <c r="O2203" t="s">
        <v>27</v>
      </c>
      <c r="P2203" t="s">
        <v>27</v>
      </c>
      <c r="Q2203" t="s">
        <v>44</v>
      </c>
      <c r="R2203">
        <v>0</v>
      </c>
      <c r="S2203">
        <v>0</v>
      </c>
      <c r="T2203">
        <v>2015</v>
      </c>
    </row>
    <row r="2204" spans="1:20" hidden="1" x14ac:dyDescent="0.35">
      <c r="A2204" t="s">
        <v>5122</v>
      </c>
      <c r="B2204" t="s">
        <v>19</v>
      </c>
      <c r="C2204" t="s">
        <v>20</v>
      </c>
      <c r="D2204" t="s">
        <v>33</v>
      </c>
      <c r="E2204">
        <v>7689</v>
      </c>
      <c r="F2204" t="s">
        <v>5123</v>
      </c>
      <c r="G2204" t="s">
        <v>226</v>
      </c>
      <c r="H2204" t="s">
        <v>4768</v>
      </c>
      <c r="I2204" t="s">
        <v>4759</v>
      </c>
      <c r="J2204" t="s">
        <v>4769</v>
      </c>
      <c r="K2204" s="7">
        <v>1</v>
      </c>
      <c r="L2204" s="7" t="s">
        <v>27</v>
      </c>
      <c r="M2204">
        <v>6</v>
      </c>
      <c r="N2204" t="s">
        <v>27</v>
      </c>
      <c r="O2204" t="s">
        <v>27</v>
      </c>
      <c r="P2204" t="s">
        <v>27</v>
      </c>
      <c r="Q2204" t="s">
        <v>27</v>
      </c>
      <c r="R2204">
        <v>0</v>
      </c>
      <c r="S2204">
        <v>0</v>
      </c>
      <c r="T2204">
        <v>2015</v>
      </c>
    </row>
    <row r="2205" spans="1:20" hidden="1" x14ac:dyDescent="0.35">
      <c r="A2205" t="s">
        <v>5124</v>
      </c>
      <c r="B2205" t="s">
        <v>19</v>
      </c>
      <c r="C2205" t="s">
        <v>20</v>
      </c>
      <c r="D2205" t="s">
        <v>33</v>
      </c>
      <c r="E2205">
        <v>7690</v>
      </c>
      <c r="F2205" t="s">
        <v>5125</v>
      </c>
      <c r="G2205" t="s">
        <v>41</v>
      </c>
      <c r="H2205" t="s">
        <v>5116</v>
      </c>
      <c r="I2205" t="s">
        <v>4759</v>
      </c>
      <c r="J2205" t="s">
        <v>5117</v>
      </c>
      <c r="K2205" s="7">
        <v>1</v>
      </c>
      <c r="L2205" s="7">
        <v>109</v>
      </c>
      <c r="M2205">
        <v>3</v>
      </c>
      <c r="N2205" t="s">
        <v>27</v>
      </c>
      <c r="O2205" t="s">
        <v>27</v>
      </c>
      <c r="P2205" t="s">
        <v>27</v>
      </c>
      <c r="Q2205" t="s">
        <v>44</v>
      </c>
      <c r="R2205">
        <v>0</v>
      </c>
      <c r="S2205">
        <v>0</v>
      </c>
      <c r="T2205">
        <v>2015</v>
      </c>
    </row>
    <row r="2206" spans="1:20" hidden="1" x14ac:dyDescent="0.35">
      <c r="A2206" t="s">
        <v>982</v>
      </c>
      <c r="B2206" t="s">
        <v>19</v>
      </c>
      <c r="C2206" t="s">
        <v>20</v>
      </c>
      <c r="D2206" t="s">
        <v>21</v>
      </c>
      <c r="E2206">
        <v>7691</v>
      </c>
      <c r="F2206" t="s">
        <v>983</v>
      </c>
      <c r="G2206" t="s">
        <v>41</v>
      </c>
      <c r="H2206" t="s">
        <v>4950</v>
      </c>
      <c r="I2206" t="s">
        <v>4759</v>
      </c>
      <c r="J2206" t="s">
        <v>4804</v>
      </c>
      <c r="K2206" s="7" t="s">
        <v>27</v>
      </c>
      <c r="L2206" s="7" t="s">
        <v>27</v>
      </c>
      <c r="M2206">
        <v>5</v>
      </c>
      <c r="N2206" t="s">
        <v>27</v>
      </c>
      <c r="O2206" t="s">
        <v>27</v>
      </c>
      <c r="P2206" t="s">
        <v>27</v>
      </c>
      <c r="Q2206" t="s">
        <v>27</v>
      </c>
      <c r="R2206">
        <v>0</v>
      </c>
      <c r="S2206">
        <v>0</v>
      </c>
      <c r="T2206">
        <v>2015</v>
      </c>
    </row>
    <row r="2207" spans="1:20" hidden="1" x14ac:dyDescent="0.35">
      <c r="A2207" t="s">
        <v>5126</v>
      </c>
      <c r="B2207" t="s">
        <v>19</v>
      </c>
      <c r="C2207" t="s">
        <v>20</v>
      </c>
      <c r="D2207" t="s">
        <v>21</v>
      </c>
      <c r="E2207">
        <v>7692</v>
      </c>
      <c r="F2207" t="s">
        <v>5127</v>
      </c>
      <c r="G2207" t="s">
        <v>365</v>
      </c>
      <c r="H2207" t="s">
        <v>4905</v>
      </c>
      <c r="I2207" t="s">
        <v>4759</v>
      </c>
      <c r="J2207" t="s">
        <v>4781</v>
      </c>
      <c r="K2207" s="7" t="s">
        <v>27</v>
      </c>
      <c r="L2207" s="7" t="s">
        <v>27</v>
      </c>
      <c r="M2207">
        <v>8</v>
      </c>
      <c r="N2207" t="s">
        <v>27</v>
      </c>
      <c r="O2207" t="s">
        <v>27</v>
      </c>
      <c r="P2207" t="s">
        <v>27</v>
      </c>
      <c r="Q2207" t="s">
        <v>27</v>
      </c>
      <c r="R2207">
        <v>0</v>
      </c>
      <c r="S2207">
        <v>0</v>
      </c>
      <c r="T2207">
        <v>2015</v>
      </c>
    </row>
    <row r="2208" spans="1:20" hidden="1" x14ac:dyDescent="0.35">
      <c r="A2208" t="s">
        <v>5128</v>
      </c>
      <c r="B2208" t="s">
        <v>19</v>
      </c>
      <c r="C2208" t="s">
        <v>20</v>
      </c>
      <c r="D2208" t="s">
        <v>33</v>
      </c>
      <c r="E2208">
        <v>7693</v>
      </c>
      <c r="F2208" t="s">
        <v>5129</v>
      </c>
      <c r="G2208" t="s">
        <v>41</v>
      </c>
      <c r="H2208" t="s">
        <v>4964</v>
      </c>
      <c r="I2208" t="s">
        <v>4759</v>
      </c>
      <c r="J2208" t="s">
        <v>4965</v>
      </c>
      <c r="K2208" s="7" t="s">
        <v>27</v>
      </c>
      <c r="L2208" s="7">
        <v>124</v>
      </c>
      <c r="M2208">
        <v>8</v>
      </c>
      <c r="N2208" t="s">
        <v>27</v>
      </c>
      <c r="O2208" t="s">
        <v>27</v>
      </c>
      <c r="P2208" t="s">
        <v>27</v>
      </c>
      <c r="Q2208" t="s">
        <v>27</v>
      </c>
      <c r="R2208">
        <v>1</v>
      </c>
      <c r="S2208">
        <v>0</v>
      </c>
      <c r="T2208">
        <v>2015</v>
      </c>
    </row>
    <row r="2209" spans="1:20" hidden="1" x14ac:dyDescent="0.35">
      <c r="A2209" t="s">
        <v>5130</v>
      </c>
      <c r="B2209" t="s">
        <v>19</v>
      </c>
      <c r="C2209" t="s">
        <v>20</v>
      </c>
      <c r="D2209" t="s">
        <v>33</v>
      </c>
      <c r="E2209">
        <v>7695</v>
      </c>
      <c r="F2209" t="s">
        <v>5131</v>
      </c>
      <c r="G2209" t="s">
        <v>88</v>
      </c>
      <c r="H2209" t="s">
        <v>4809</v>
      </c>
      <c r="I2209" t="s">
        <v>4759</v>
      </c>
      <c r="J2209" t="s">
        <v>4810</v>
      </c>
      <c r="K2209" s="7" t="s">
        <v>27</v>
      </c>
      <c r="L2209" s="7">
        <v>10</v>
      </c>
      <c r="M2209">
        <v>7</v>
      </c>
      <c r="N2209" t="s">
        <v>27</v>
      </c>
      <c r="O2209" t="s">
        <v>27</v>
      </c>
      <c r="P2209" t="s">
        <v>27</v>
      </c>
      <c r="Q2209" t="s">
        <v>27</v>
      </c>
      <c r="R2209">
        <v>0</v>
      </c>
      <c r="S2209">
        <v>0</v>
      </c>
      <c r="T2209">
        <v>2015</v>
      </c>
    </row>
    <row r="2210" spans="1:20" hidden="1" x14ac:dyDescent="0.35">
      <c r="A2210" t="s">
        <v>984</v>
      </c>
      <c r="B2210" t="s">
        <v>19</v>
      </c>
      <c r="C2210" t="s">
        <v>20</v>
      </c>
      <c r="D2210" t="s">
        <v>21</v>
      </c>
      <c r="E2210">
        <v>7697</v>
      </c>
      <c r="F2210" t="s">
        <v>985</v>
      </c>
      <c r="G2210" t="s">
        <v>122</v>
      </c>
      <c r="H2210" t="s">
        <v>5132</v>
      </c>
      <c r="I2210" t="s">
        <v>5082</v>
      </c>
      <c r="J2210" t="s">
        <v>27</v>
      </c>
      <c r="K2210" s="7" t="s">
        <v>27</v>
      </c>
      <c r="L2210" s="7" t="s">
        <v>27</v>
      </c>
      <c r="M2210">
        <v>3</v>
      </c>
      <c r="N2210" t="s">
        <v>27</v>
      </c>
      <c r="O2210" t="s">
        <v>27</v>
      </c>
      <c r="P2210" t="s">
        <v>27</v>
      </c>
      <c r="Q2210" t="s">
        <v>44</v>
      </c>
      <c r="R2210">
        <v>1</v>
      </c>
      <c r="S2210">
        <v>0</v>
      </c>
      <c r="T2210">
        <v>2015</v>
      </c>
    </row>
    <row r="2211" spans="1:20" hidden="1" x14ac:dyDescent="0.35">
      <c r="A2211" t="s">
        <v>5133</v>
      </c>
      <c r="B2211" t="s">
        <v>19</v>
      </c>
      <c r="C2211" t="s">
        <v>20</v>
      </c>
      <c r="D2211" t="s">
        <v>33</v>
      </c>
      <c r="E2211">
        <v>7698</v>
      </c>
      <c r="F2211" t="s">
        <v>5134</v>
      </c>
      <c r="G2211" t="s">
        <v>424</v>
      </c>
      <c r="H2211" t="s">
        <v>5135</v>
      </c>
      <c r="I2211" t="s">
        <v>4759</v>
      </c>
      <c r="J2211" t="s">
        <v>5136</v>
      </c>
      <c r="K2211" s="7" t="s">
        <v>27</v>
      </c>
      <c r="L2211" s="7" t="s">
        <v>27</v>
      </c>
      <c r="M2211">
        <v>7</v>
      </c>
      <c r="N2211" t="s">
        <v>27</v>
      </c>
      <c r="O2211" t="s">
        <v>27</v>
      </c>
      <c r="P2211" t="s">
        <v>27</v>
      </c>
      <c r="Q2211" t="s">
        <v>27</v>
      </c>
      <c r="R2211">
        <v>1</v>
      </c>
      <c r="S2211">
        <v>0</v>
      </c>
      <c r="T2211">
        <v>2015</v>
      </c>
    </row>
    <row r="2212" spans="1:20" hidden="1" x14ac:dyDescent="0.35">
      <c r="A2212" t="s">
        <v>5137</v>
      </c>
      <c r="B2212" t="s">
        <v>19</v>
      </c>
      <c r="C2212" t="s">
        <v>20</v>
      </c>
      <c r="D2212" t="s">
        <v>33</v>
      </c>
      <c r="E2212">
        <v>7699</v>
      </c>
      <c r="F2212" t="s">
        <v>5138</v>
      </c>
      <c r="G2212" t="s">
        <v>436</v>
      </c>
      <c r="H2212" t="s">
        <v>5139</v>
      </c>
      <c r="I2212" t="s">
        <v>4759</v>
      </c>
      <c r="J2212" t="s">
        <v>5140</v>
      </c>
      <c r="K2212" s="7" t="s">
        <v>27</v>
      </c>
      <c r="L2212" s="7" t="s">
        <v>27</v>
      </c>
      <c r="M2212">
        <v>5</v>
      </c>
      <c r="N2212" t="s">
        <v>27</v>
      </c>
      <c r="O2212" t="s">
        <v>27</v>
      </c>
      <c r="P2212" t="s">
        <v>27</v>
      </c>
      <c r="Q2212" t="s">
        <v>44</v>
      </c>
      <c r="R2212">
        <v>1</v>
      </c>
      <c r="S2212">
        <v>0</v>
      </c>
      <c r="T2212">
        <v>2015</v>
      </c>
    </row>
    <row r="2213" spans="1:20" hidden="1" x14ac:dyDescent="0.35">
      <c r="A2213" t="s">
        <v>5141</v>
      </c>
      <c r="B2213" t="s">
        <v>19</v>
      </c>
      <c r="C2213" t="s">
        <v>20</v>
      </c>
      <c r="D2213" t="s">
        <v>21</v>
      </c>
      <c r="E2213">
        <v>7701</v>
      </c>
      <c r="F2213" t="s">
        <v>5142</v>
      </c>
      <c r="G2213" t="s">
        <v>23</v>
      </c>
      <c r="H2213" t="s">
        <v>5143</v>
      </c>
      <c r="I2213" t="s">
        <v>4759</v>
      </c>
      <c r="J2213" t="s">
        <v>27</v>
      </c>
      <c r="K2213" s="7">
        <v>1</v>
      </c>
      <c r="L2213" s="7" t="s">
        <v>27</v>
      </c>
      <c r="M2213">
        <v>6</v>
      </c>
      <c r="N2213" t="s">
        <v>27</v>
      </c>
      <c r="O2213" t="s">
        <v>27</v>
      </c>
      <c r="P2213" t="s">
        <v>27</v>
      </c>
      <c r="Q2213" t="s">
        <v>27</v>
      </c>
      <c r="R2213">
        <v>0</v>
      </c>
      <c r="S2213">
        <v>0</v>
      </c>
      <c r="T2213">
        <v>2015</v>
      </c>
    </row>
    <row r="2214" spans="1:20" hidden="1" x14ac:dyDescent="0.35">
      <c r="A2214" t="s">
        <v>986</v>
      </c>
      <c r="B2214" t="s">
        <v>19</v>
      </c>
      <c r="C2214" t="s">
        <v>20</v>
      </c>
      <c r="D2214" t="s">
        <v>21</v>
      </c>
      <c r="E2214">
        <v>7705</v>
      </c>
      <c r="F2214" t="s">
        <v>987</v>
      </c>
      <c r="G2214" t="s">
        <v>23</v>
      </c>
      <c r="H2214" t="s">
        <v>4995</v>
      </c>
      <c r="I2214" t="s">
        <v>4759</v>
      </c>
      <c r="J2214" t="s">
        <v>4996</v>
      </c>
      <c r="K2214" s="7" t="s">
        <v>27</v>
      </c>
      <c r="L2214" s="7" t="s">
        <v>27</v>
      </c>
      <c r="M2214">
        <v>6</v>
      </c>
      <c r="N2214" t="s">
        <v>27</v>
      </c>
      <c r="O2214" t="s">
        <v>27</v>
      </c>
      <c r="P2214" t="s">
        <v>27</v>
      </c>
      <c r="Q2214" t="s">
        <v>27</v>
      </c>
      <c r="R2214">
        <v>0</v>
      </c>
      <c r="S2214">
        <v>0</v>
      </c>
      <c r="T2214">
        <v>2015</v>
      </c>
    </row>
    <row r="2215" spans="1:20" hidden="1" x14ac:dyDescent="0.35">
      <c r="A2215" t="s">
        <v>988</v>
      </c>
      <c r="B2215" t="s">
        <v>19</v>
      </c>
      <c r="C2215" t="s">
        <v>20</v>
      </c>
      <c r="D2215" t="s">
        <v>33</v>
      </c>
      <c r="E2215">
        <v>7706</v>
      </c>
      <c r="F2215" t="s">
        <v>989</v>
      </c>
      <c r="G2215" t="s">
        <v>64</v>
      </c>
      <c r="H2215" t="s">
        <v>4826</v>
      </c>
      <c r="I2215" t="s">
        <v>4764</v>
      </c>
      <c r="J2215" t="s">
        <v>4827</v>
      </c>
      <c r="K2215" s="7">
        <v>1</v>
      </c>
      <c r="L2215" s="7" t="s">
        <v>27</v>
      </c>
      <c r="M2215">
        <v>3</v>
      </c>
      <c r="N2215" t="s">
        <v>27</v>
      </c>
      <c r="O2215" t="s">
        <v>27</v>
      </c>
      <c r="P2215" t="s">
        <v>27</v>
      </c>
      <c r="Q2215" t="s">
        <v>57</v>
      </c>
      <c r="R2215">
        <v>0</v>
      </c>
      <c r="S2215">
        <v>0</v>
      </c>
      <c r="T2215">
        <v>2015</v>
      </c>
    </row>
    <row r="2216" spans="1:20" hidden="1" x14ac:dyDescent="0.35">
      <c r="A2216" t="s">
        <v>5144</v>
      </c>
      <c r="B2216" t="s">
        <v>19</v>
      </c>
      <c r="C2216" t="s">
        <v>20</v>
      </c>
      <c r="D2216" t="s">
        <v>21</v>
      </c>
      <c r="E2216">
        <v>7707</v>
      </c>
      <c r="F2216" t="s">
        <v>5145</v>
      </c>
      <c r="G2216" t="s">
        <v>41</v>
      </c>
      <c r="H2216" t="s">
        <v>4938</v>
      </c>
      <c r="I2216" t="s">
        <v>4759</v>
      </c>
      <c r="J2216" t="s">
        <v>4939</v>
      </c>
      <c r="K2216" s="7" t="s">
        <v>27</v>
      </c>
      <c r="L2216" s="7" t="s">
        <v>27</v>
      </c>
      <c r="M2216">
        <v>3</v>
      </c>
      <c r="N2216" t="s">
        <v>27</v>
      </c>
      <c r="O2216" t="s">
        <v>27</v>
      </c>
      <c r="P2216" t="s">
        <v>27</v>
      </c>
      <c r="Q2216" t="s">
        <v>27</v>
      </c>
      <c r="R2216">
        <v>0</v>
      </c>
      <c r="S2216">
        <v>0</v>
      </c>
      <c r="T2216">
        <v>2015</v>
      </c>
    </row>
    <row r="2217" spans="1:20" hidden="1" x14ac:dyDescent="0.35">
      <c r="A2217" t="s">
        <v>5146</v>
      </c>
      <c r="B2217" t="s">
        <v>19</v>
      </c>
      <c r="C2217" t="s">
        <v>20</v>
      </c>
      <c r="D2217" t="s">
        <v>33</v>
      </c>
      <c r="E2217">
        <v>7710</v>
      </c>
      <c r="F2217" t="s">
        <v>5147</v>
      </c>
      <c r="G2217" t="s">
        <v>41</v>
      </c>
      <c r="H2217" t="s">
        <v>5148</v>
      </c>
      <c r="I2217" t="s">
        <v>4764</v>
      </c>
      <c r="J2217" t="s">
        <v>5149</v>
      </c>
      <c r="K2217" s="7" t="s">
        <v>27</v>
      </c>
      <c r="L2217" s="7">
        <v>100</v>
      </c>
      <c r="M2217">
        <v>3</v>
      </c>
      <c r="N2217" t="s">
        <v>27</v>
      </c>
      <c r="O2217" t="s">
        <v>27</v>
      </c>
      <c r="P2217" t="s">
        <v>27</v>
      </c>
      <c r="Q2217" t="s">
        <v>44</v>
      </c>
      <c r="R2217">
        <v>1</v>
      </c>
      <c r="S2217">
        <v>0</v>
      </c>
      <c r="T2217">
        <v>2015</v>
      </c>
    </row>
    <row r="2218" spans="1:20" hidden="1" x14ac:dyDescent="0.35">
      <c r="A2218" t="s">
        <v>5150</v>
      </c>
      <c r="B2218" t="s">
        <v>19</v>
      </c>
      <c r="C2218" t="s">
        <v>20</v>
      </c>
      <c r="D2218" t="s">
        <v>21</v>
      </c>
      <c r="E2218">
        <v>7711</v>
      </c>
      <c r="F2218" t="s">
        <v>5151</v>
      </c>
      <c r="G2218" t="s">
        <v>282</v>
      </c>
      <c r="H2218" t="s">
        <v>5120</v>
      </c>
      <c r="I2218" t="s">
        <v>4759</v>
      </c>
      <c r="J2218" t="s">
        <v>5121</v>
      </c>
      <c r="K2218" s="7" t="s">
        <v>27</v>
      </c>
      <c r="L2218" s="7" t="s">
        <v>27</v>
      </c>
      <c r="M2218">
        <v>8</v>
      </c>
      <c r="N2218" t="s">
        <v>27</v>
      </c>
      <c r="O2218" t="s">
        <v>27</v>
      </c>
      <c r="P2218" t="s">
        <v>27</v>
      </c>
      <c r="Q2218" t="s">
        <v>27</v>
      </c>
      <c r="R2218">
        <v>0</v>
      </c>
      <c r="S2218">
        <v>0</v>
      </c>
      <c r="T2218">
        <v>2015</v>
      </c>
    </row>
    <row r="2219" spans="1:20" hidden="1" x14ac:dyDescent="0.35">
      <c r="A2219" t="s">
        <v>992</v>
      </c>
      <c r="B2219" t="s">
        <v>19</v>
      </c>
      <c r="C2219" t="s">
        <v>20</v>
      </c>
      <c r="D2219" t="s">
        <v>33</v>
      </c>
      <c r="E2219">
        <v>7714</v>
      </c>
      <c r="F2219" t="s">
        <v>993</v>
      </c>
      <c r="G2219" t="s">
        <v>377</v>
      </c>
      <c r="H2219" t="s">
        <v>4905</v>
      </c>
      <c r="I2219" t="s">
        <v>4759</v>
      </c>
      <c r="J2219" t="s">
        <v>4781</v>
      </c>
      <c r="K2219" s="7" t="s">
        <v>27</v>
      </c>
      <c r="L2219" s="7" t="s">
        <v>27</v>
      </c>
      <c r="M2219">
        <v>9</v>
      </c>
      <c r="N2219" t="s">
        <v>27</v>
      </c>
      <c r="O2219" t="s">
        <v>27</v>
      </c>
      <c r="P2219" t="s">
        <v>27</v>
      </c>
      <c r="Q2219" t="s">
        <v>44</v>
      </c>
      <c r="R2219">
        <v>0</v>
      </c>
      <c r="S2219">
        <v>0</v>
      </c>
      <c r="T2219">
        <v>2015</v>
      </c>
    </row>
    <row r="2220" spans="1:20" hidden="1" x14ac:dyDescent="0.35">
      <c r="A2220" t="s">
        <v>5152</v>
      </c>
      <c r="B2220" t="s">
        <v>19</v>
      </c>
      <c r="C2220" t="s">
        <v>20</v>
      </c>
      <c r="D2220" t="s">
        <v>21</v>
      </c>
      <c r="E2220">
        <v>7715</v>
      </c>
      <c r="F2220" t="s">
        <v>5153</v>
      </c>
      <c r="G2220" t="s">
        <v>41</v>
      </c>
      <c r="H2220" t="s">
        <v>5116</v>
      </c>
      <c r="I2220" t="s">
        <v>4759</v>
      </c>
      <c r="J2220" t="s">
        <v>5117</v>
      </c>
      <c r="K2220" s="7">
        <v>1</v>
      </c>
      <c r="L2220" s="7" t="s">
        <v>27</v>
      </c>
      <c r="M2220">
        <v>11</v>
      </c>
      <c r="N2220" t="s">
        <v>27</v>
      </c>
      <c r="O2220" t="s">
        <v>27</v>
      </c>
      <c r="P2220" t="s">
        <v>27</v>
      </c>
      <c r="Q2220" t="s">
        <v>27</v>
      </c>
      <c r="R2220">
        <v>1</v>
      </c>
      <c r="S2220">
        <v>0</v>
      </c>
      <c r="T2220">
        <v>2015</v>
      </c>
    </row>
    <row r="2221" spans="1:20" hidden="1" x14ac:dyDescent="0.35">
      <c r="A2221" t="s">
        <v>5154</v>
      </c>
      <c r="B2221" t="s">
        <v>19</v>
      </c>
      <c r="C2221" t="s">
        <v>20</v>
      </c>
      <c r="D2221" t="s">
        <v>21</v>
      </c>
      <c r="E2221">
        <v>7717</v>
      </c>
      <c r="F2221" t="s">
        <v>5155</v>
      </c>
      <c r="G2221" t="s">
        <v>122</v>
      </c>
      <c r="H2221" t="s">
        <v>4834</v>
      </c>
      <c r="I2221" t="s">
        <v>4759</v>
      </c>
      <c r="J2221" t="s">
        <v>4835</v>
      </c>
      <c r="K2221" s="7" t="s">
        <v>27</v>
      </c>
      <c r="L2221" s="7">
        <v>102</v>
      </c>
      <c r="M2221">
        <v>4</v>
      </c>
      <c r="N2221" t="s">
        <v>27</v>
      </c>
      <c r="O2221" t="s">
        <v>27</v>
      </c>
      <c r="P2221" t="s">
        <v>27</v>
      </c>
      <c r="Q2221" t="s">
        <v>27</v>
      </c>
      <c r="R2221">
        <v>1</v>
      </c>
      <c r="S2221">
        <v>0</v>
      </c>
      <c r="T2221">
        <v>2015</v>
      </c>
    </row>
    <row r="2222" spans="1:20" hidden="1" x14ac:dyDescent="0.35">
      <c r="A2222" t="s">
        <v>5156</v>
      </c>
      <c r="B2222" t="s">
        <v>19</v>
      </c>
      <c r="C2222" t="s">
        <v>20</v>
      </c>
      <c r="D2222" t="s">
        <v>21</v>
      </c>
      <c r="E2222">
        <v>7718</v>
      </c>
      <c r="F2222" t="s">
        <v>5157</v>
      </c>
      <c r="G2222" t="s">
        <v>164</v>
      </c>
      <c r="H2222" t="s">
        <v>4985</v>
      </c>
      <c r="I2222" t="s">
        <v>4759</v>
      </c>
      <c r="J2222" t="s">
        <v>4986</v>
      </c>
      <c r="K2222" s="7">
        <v>1</v>
      </c>
      <c r="L2222" s="7" t="s">
        <v>27</v>
      </c>
      <c r="M2222">
        <v>4</v>
      </c>
      <c r="N2222" t="s">
        <v>27</v>
      </c>
      <c r="O2222" t="s">
        <v>27</v>
      </c>
      <c r="P2222" t="s">
        <v>27</v>
      </c>
      <c r="Q2222" t="s">
        <v>27</v>
      </c>
      <c r="R2222">
        <v>0</v>
      </c>
      <c r="S2222">
        <v>0</v>
      </c>
      <c r="T2222">
        <v>2015</v>
      </c>
    </row>
    <row r="2223" spans="1:20" hidden="1" x14ac:dyDescent="0.35">
      <c r="A2223" t="s">
        <v>5158</v>
      </c>
      <c r="B2223" t="s">
        <v>19</v>
      </c>
      <c r="C2223" t="s">
        <v>20</v>
      </c>
      <c r="D2223" t="s">
        <v>21</v>
      </c>
      <c r="E2223">
        <v>7719</v>
      </c>
      <c r="F2223" t="s">
        <v>5159</v>
      </c>
      <c r="G2223" t="s">
        <v>23</v>
      </c>
      <c r="H2223" t="s">
        <v>4893</v>
      </c>
      <c r="I2223" t="s">
        <v>4759</v>
      </c>
      <c r="J2223" t="s">
        <v>4894</v>
      </c>
      <c r="K2223" s="7" t="s">
        <v>27</v>
      </c>
      <c r="L2223" s="7">
        <v>105</v>
      </c>
      <c r="M2223">
        <v>1</v>
      </c>
      <c r="N2223" t="s">
        <v>27</v>
      </c>
      <c r="O2223" t="s">
        <v>27</v>
      </c>
      <c r="P2223" t="s">
        <v>27</v>
      </c>
      <c r="Q2223" t="s">
        <v>27</v>
      </c>
      <c r="R2223">
        <v>1</v>
      </c>
      <c r="S2223">
        <v>0</v>
      </c>
      <c r="T2223">
        <v>2015</v>
      </c>
    </row>
    <row r="2224" spans="1:20" hidden="1" x14ac:dyDescent="0.35">
      <c r="A2224" t="s">
        <v>5160</v>
      </c>
      <c r="B2224" t="s">
        <v>19</v>
      </c>
      <c r="C2224" t="s">
        <v>20</v>
      </c>
      <c r="D2224" t="s">
        <v>33</v>
      </c>
      <c r="E2224">
        <v>7720</v>
      </c>
      <c r="F2224" t="s">
        <v>5161</v>
      </c>
      <c r="G2224" t="s">
        <v>41</v>
      </c>
      <c r="H2224" t="s">
        <v>5116</v>
      </c>
      <c r="I2224" t="s">
        <v>4759</v>
      </c>
      <c r="J2224" t="s">
        <v>5117</v>
      </c>
      <c r="K2224" s="7">
        <v>1</v>
      </c>
      <c r="L2224" s="7">
        <v>109</v>
      </c>
      <c r="M2224">
        <v>3</v>
      </c>
      <c r="N2224" t="s">
        <v>27</v>
      </c>
      <c r="O2224" t="s">
        <v>27</v>
      </c>
      <c r="P2224" t="s">
        <v>27</v>
      </c>
      <c r="Q2224" t="s">
        <v>44</v>
      </c>
      <c r="R2224">
        <v>1</v>
      </c>
      <c r="S2224">
        <v>0</v>
      </c>
      <c r="T2224">
        <v>2015</v>
      </c>
    </row>
    <row r="2225" spans="1:20" hidden="1" x14ac:dyDescent="0.35">
      <c r="A2225" t="s">
        <v>994</v>
      </c>
      <c r="B2225" t="s">
        <v>19</v>
      </c>
      <c r="C2225" t="s">
        <v>20</v>
      </c>
      <c r="D2225" t="s">
        <v>33</v>
      </c>
      <c r="E2225">
        <v>7721</v>
      </c>
      <c r="F2225" t="s">
        <v>995</v>
      </c>
      <c r="G2225" t="s">
        <v>50</v>
      </c>
      <c r="H2225" t="s">
        <v>5162</v>
      </c>
      <c r="I2225" t="s">
        <v>4759</v>
      </c>
      <c r="J2225" t="s">
        <v>4773</v>
      </c>
      <c r="K2225" s="7" t="s">
        <v>27</v>
      </c>
      <c r="L2225" s="7">
        <v>115</v>
      </c>
      <c r="M2225">
        <v>6</v>
      </c>
      <c r="N2225" t="s">
        <v>27</v>
      </c>
      <c r="O2225" t="s">
        <v>27</v>
      </c>
      <c r="P2225" t="s">
        <v>27</v>
      </c>
      <c r="Q2225" t="s">
        <v>27</v>
      </c>
      <c r="R2225">
        <v>1</v>
      </c>
      <c r="S2225">
        <v>0</v>
      </c>
      <c r="T2225">
        <v>2015</v>
      </c>
    </row>
    <row r="2226" spans="1:20" hidden="1" x14ac:dyDescent="0.35">
      <c r="A2226" t="s">
        <v>997</v>
      </c>
      <c r="B2226" t="s">
        <v>19</v>
      </c>
      <c r="C2226" t="s">
        <v>20</v>
      </c>
      <c r="D2226" t="s">
        <v>21</v>
      </c>
      <c r="E2226">
        <v>7722</v>
      </c>
      <c r="F2226" t="s">
        <v>998</v>
      </c>
      <c r="G2226" t="s">
        <v>35</v>
      </c>
      <c r="H2226" t="s">
        <v>5139</v>
      </c>
      <c r="I2226" t="s">
        <v>4759</v>
      </c>
      <c r="J2226" t="s">
        <v>5140</v>
      </c>
      <c r="K2226" s="7" t="s">
        <v>27</v>
      </c>
      <c r="L2226" s="7" t="s">
        <v>27</v>
      </c>
      <c r="M2226">
        <v>5</v>
      </c>
      <c r="N2226" t="s">
        <v>27</v>
      </c>
      <c r="O2226" t="s">
        <v>27</v>
      </c>
      <c r="P2226" t="s">
        <v>27</v>
      </c>
      <c r="Q2226" t="s">
        <v>44</v>
      </c>
      <c r="R2226">
        <v>0</v>
      </c>
      <c r="S2226">
        <v>0</v>
      </c>
      <c r="T2226">
        <v>2015</v>
      </c>
    </row>
    <row r="2227" spans="1:20" hidden="1" x14ac:dyDescent="0.35">
      <c r="A2227" t="s">
        <v>5163</v>
      </c>
      <c r="B2227" t="s">
        <v>19</v>
      </c>
      <c r="C2227" t="s">
        <v>20</v>
      </c>
      <c r="D2227" t="s">
        <v>33</v>
      </c>
      <c r="E2227">
        <v>7723</v>
      </c>
      <c r="F2227" t="s">
        <v>5164</v>
      </c>
      <c r="G2227" t="s">
        <v>164</v>
      </c>
      <c r="H2227" t="s">
        <v>5165</v>
      </c>
      <c r="I2227" t="s">
        <v>4764</v>
      </c>
      <c r="J2227" t="s">
        <v>4777</v>
      </c>
      <c r="K2227" s="7">
        <v>1</v>
      </c>
      <c r="L2227" s="7" t="s">
        <v>27</v>
      </c>
      <c r="M2227">
        <v>4</v>
      </c>
      <c r="N2227" t="s">
        <v>27</v>
      </c>
      <c r="O2227" t="s">
        <v>27</v>
      </c>
      <c r="P2227" t="s">
        <v>27</v>
      </c>
      <c r="Q2227" t="s">
        <v>27</v>
      </c>
      <c r="R2227">
        <v>1</v>
      </c>
      <c r="S2227">
        <v>0</v>
      </c>
      <c r="T2227">
        <v>2015</v>
      </c>
    </row>
    <row r="2228" spans="1:20" hidden="1" x14ac:dyDescent="0.35">
      <c r="A2228" t="s">
        <v>5166</v>
      </c>
      <c r="B2228" t="s">
        <v>19</v>
      </c>
      <c r="C2228" t="s">
        <v>20</v>
      </c>
      <c r="D2228" t="s">
        <v>21</v>
      </c>
      <c r="E2228">
        <v>7724</v>
      </c>
      <c r="F2228" t="s">
        <v>5167</v>
      </c>
      <c r="G2228" t="s">
        <v>122</v>
      </c>
      <c r="H2228" t="s">
        <v>5045</v>
      </c>
      <c r="I2228" t="s">
        <v>4759</v>
      </c>
      <c r="J2228" t="s">
        <v>5046</v>
      </c>
      <c r="K2228" s="7" t="s">
        <v>27</v>
      </c>
      <c r="L2228" s="7" t="s">
        <v>27</v>
      </c>
      <c r="M2228">
        <v>4</v>
      </c>
      <c r="N2228" t="s">
        <v>27</v>
      </c>
      <c r="O2228" t="s">
        <v>27</v>
      </c>
      <c r="P2228" t="s">
        <v>27</v>
      </c>
      <c r="Q2228" t="s">
        <v>27</v>
      </c>
      <c r="R2228">
        <v>1</v>
      </c>
      <c r="S2228">
        <v>0</v>
      </c>
      <c r="T2228">
        <v>2015</v>
      </c>
    </row>
    <row r="2229" spans="1:20" hidden="1" x14ac:dyDescent="0.35">
      <c r="A2229" t="s">
        <v>5168</v>
      </c>
      <c r="B2229" t="s">
        <v>19</v>
      </c>
      <c r="C2229" t="s">
        <v>20</v>
      </c>
      <c r="D2229" t="s">
        <v>21</v>
      </c>
      <c r="E2229">
        <v>7726</v>
      </c>
      <c r="F2229" t="s">
        <v>5169</v>
      </c>
      <c r="G2229" t="s">
        <v>23</v>
      </c>
      <c r="H2229" t="s">
        <v>5170</v>
      </c>
      <c r="I2229" t="s">
        <v>4759</v>
      </c>
      <c r="J2229" t="s">
        <v>4760</v>
      </c>
      <c r="K2229" s="7" t="s">
        <v>27</v>
      </c>
      <c r="L2229" s="7">
        <v>147</v>
      </c>
      <c r="M2229">
        <v>3</v>
      </c>
      <c r="N2229" t="s">
        <v>27</v>
      </c>
      <c r="O2229" t="s">
        <v>27</v>
      </c>
      <c r="P2229" t="s">
        <v>27</v>
      </c>
      <c r="Q2229" t="s">
        <v>27</v>
      </c>
      <c r="R2229">
        <v>1</v>
      </c>
      <c r="S2229">
        <v>0</v>
      </c>
      <c r="T2229">
        <v>2015</v>
      </c>
    </row>
    <row r="2230" spans="1:20" hidden="1" x14ac:dyDescent="0.35">
      <c r="A2230" t="s">
        <v>5171</v>
      </c>
      <c r="B2230" t="s">
        <v>19</v>
      </c>
      <c r="C2230" t="s">
        <v>20</v>
      </c>
      <c r="D2230" t="s">
        <v>21</v>
      </c>
      <c r="E2230">
        <v>7728</v>
      </c>
      <c r="F2230" t="s">
        <v>5172</v>
      </c>
      <c r="G2230" t="s">
        <v>365</v>
      </c>
      <c r="H2230" t="s">
        <v>4905</v>
      </c>
      <c r="I2230" t="s">
        <v>4759</v>
      </c>
      <c r="J2230" t="s">
        <v>4781</v>
      </c>
      <c r="K2230" s="7" t="s">
        <v>27</v>
      </c>
      <c r="L2230" s="7" t="s">
        <v>27</v>
      </c>
      <c r="M2230">
        <v>8</v>
      </c>
      <c r="N2230" t="s">
        <v>27</v>
      </c>
      <c r="O2230" t="s">
        <v>27</v>
      </c>
      <c r="P2230" t="s">
        <v>27</v>
      </c>
      <c r="Q2230" t="s">
        <v>27</v>
      </c>
      <c r="R2230">
        <v>1</v>
      </c>
      <c r="S2230">
        <v>0</v>
      </c>
      <c r="T2230">
        <v>2015</v>
      </c>
    </row>
    <row r="2231" spans="1:20" hidden="1" x14ac:dyDescent="0.35">
      <c r="A2231" t="s">
        <v>5173</v>
      </c>
      <c r="B2231" t="s">
        <v>19</v>
      </c>
      <c r="C2231" t="s">
        <v>20</v>
      </c>
      <c r="D2231" t="s">
        <v>21</v>
      </c>
      <c r="E2231">
        <v>7731</v>
      </c>
      <c r="F2231" t="s">
        <v>5174</v>
      </c>
      <c r="G2231" t="s">
        <v>122</v>
      </c>
      <c r="H2231" t="s">
        <v>4830</v>
      </c>
      <c r="I2231" t="s">
        <v>4759</v>
      </c>
      <c r="J2231" t="s">
        <v>4831</v>
      </c>
      <c r="K2231" s="7">
        <v>1</v>
      </c>
      <c r="L2231" s="7">
        <v>22</v>
      </c>
      <c r="M2231">
        <v>5</v>
      </c>
      <c r="N2231" t="s">
        <v>27</v>
      </c>
      <c r="O2231" t="s">
        <v>27</v>
      </c>
      <c r="P2231" t="s">
        <v>27</v>
      </c>
      <c r="Q2231" t="s">
        <v>44</v>
      </c>
      <c r="R2231">
        <v>0</v>
      </c>
      <c r="S2231">
        <v>0</v>
      </c>
      <c r="T2231">
        <v>2015</v>
      </c>
    </row>
    <row r="2232" spans="1:20" hidden="1" x14ac:dyDescent="0.35">
      <c r="A2232" t="s">
        <v>5175</v>
      </c>
      <c r="B2232" t="s">
        <v>19</v>
      </c>
      <c r="C2232" t="s">
        <v>20</v>
      </c>
      <c r="D2232" t="s">
        <v>21</v>
      </c>
      <c r="E2232">
        <v>7738</v>
      </c>
      <c r="F2232" t="s">
        <v>5176</v>
      </c>
      <c r="G2232" t="s">
        <v>41</v>
      </c>
      <c r="H2232" t="s">
        <v>5170</v>
      </c>
      <c r="I2232" t="s">
        <v>4759</v>
      </c>
      <c r="J2232" t="s">
        <v>4760</v>
      </c>
      <c r="K2232" s="7" t="s">
        <v>27</v>
      </c>
      <c r="L2232" s="7">
        <v>147</v>
      </c>
      <c r="M2232">
        <v>3</v>
      </c>
      <c r="N2232" t="s">
        <v>27</v>
      </c>
      <c r="O2232" t="s">
        <v>27</v>
      </c>
      <c r="P2232" t="s">
        <v>27</v>
      </c>
      <c r="Q2232" t="s">
        <v>27</v>
      </c>
      <c r="R2232">
        <v>0</v>
      </c>
      <c r="S2232">
        <v>0</v>
      </c>
      <c r="T2232">
        <v>2015</v>
      </c>
    </row>
    <row r="2233" spans="1:20" hidden="1" x14ac:dyDescent="0.35">
      <c r="A2233" t="s">
        <v>5177</v>
      </c>
      <c r="B2233" t="s">
        <v>19</v>
      </c>
      <c r="C2233" t="s">
        <v>20</v>
      </c>
      <c r="D2233" t="s">
        <v>33</v>
      </c>
      <c r="E2233">
        <v>7741</v>
      </c>
      <c r="F2233" t="s">
        <v>5178</v>
      </c>
      <c r="G2233" t="s">
        <v>41</v>
      </c>
      <c r="H2233" t="s">
        <v>4964</v>
      </c>
      <c r="I2233" t="s">
        <v>4759</v>
      </c>
      <c r="J2233" t="s">
        <v>4965</v>
      </c>
      <c r="K2233" s="7" t="s">
        <v>27</v>
      </c>
      <c r="L2233" s="7">
        <v>124</v>
      </c>
      <c r="M2233">
        <v>5</v>
      </c>
      <c r="N2233" t="s">
        <v>27</v>
      </c>
      <c r="O2233" t="s">
        <v>27</v>
      </c>
      <c r="P2233" t="s">
        <v>27</v>
      </c>
      <c r="Q2233" t="s">
        <v>27</v>
      </c>
      <c r="R2233">
        <v>1</v>
      </c>
      <c r="S2233">
        <v>0</v>
      </c>
      <c r="T2233">
        <v>2015</v>
      </c>
    </row>
    <row r="2234" spans="1:20" hidden="1" x14ac:dyDescent="0.35">
      <c r="A2234" t="s">
        <v>5179</v>
      </c>
      <c r="B2234" t="s">
        <v>19</v>
      </c>
      <c r="C2234" t="s">
        <v>20</v>
      </c>
      <c r="D2234" t="s">
        <v>21</v>
      </c>
      <c r="E2234">
        <v>7751</v>
      </c>
      <c r="F2234" t="s">
        <v>5180</v>
      </c>
      <c r="G2234" t="s">
        <v>122</v>
      </c>
      <c r="H2234" t="s">
        <v>5181</v>
      </c>
      <c r="I2234" t="s">
        <v>4759</v>
      </c>
      <c r="J2234" t="s">
        <v>5182</v>
      </c>
      <c r="K2234" s="7" t="s">
        <v>27</v>
      </c>
      <c r="L2234" s="7" t="s">
        <v>27</v>
      </c>
      <c r="M2234">
        <v>3</v>
      </c>
      <c r="N2234" t="s">
        <v>27</v>
      </c>
      <c r="O2234" t="s">
        <v>27</v>
      </c>
      <c r="P2234" t="s">
        <v>27</v>
      </c>
      <c r="Q2234" t="s">
        <v>27</v>
      </c>
      <c r="R2234">
        <v>0</v>
      </c>
      <c r="S2234">
        <v>0</v>
      </c>
      <c r="T2234">
        <v>2015</v>
      </c>
    </row>
    <row r="2235" spans="1:20" hidden="1" x14ac:dyDescent="0.35">
      <c r="A2235" t="s">
        <v>5183</v>
      </c>
      <c r="B2235" t="s">
        <v>19</v>
      </c>
      <c r="C2235" t="s">
        <v>20</v>
      </c>
      <c r="D2235" t="s">
        <v>21</v>
      </c>
      <c r="E2235">
        <v>7758</v>
      </c>
      <c r="F2235" t="s">
        <v>5184</v>
      </c>
      <c r="G2235" t="s">
        <v>23</v>
      </c>
      <c r="H2235" t="s">
        <v>4938</v>
      </c>
      <c r="I2235" t="s">
        <v>4759</v>
      </c>
      <c r="J2235" t="s">
        <v>4939</v>
      </c>
      <c r="K2235" s="7" t="s">
        <v>27</v>
      </c>
      <c r="L2235" s="7" t="s">
        <v>27</v>
      </c>
      <c r="M2235">
        <v>5</v>
      </c>
      <c r="N2235" t="s">
        <v>27</v>
      </c>
      <c r="O2235" t="s">
        <v>27</v>
      </c>
      <c r="P2235" t="s">
        <v>27</v>
      </c>
      <c r="Q2235" t="s">
        <v>27</v>
      </c>
      <c r="R2235">
        <v>1</v>
      </c>
      <c r="S2235">
        <v>0</v>
      </c>
      <c r="T2235">
        <v>2015</v>
      </c>
    </row>
    <row r="2236" spans="1:20" hidden="1" x14ac:dyDescent="0.35">
      <c r="A2236" t="s">
        <v>5185</v>
      </c>
      <c r="B2236" t="s">
        <v>498</v>
      </c>
      <c r="C2236" t="s">
        <v>499</v>
      </c>
      <c r="D2236" t="s">
        <v>21</v>
      </c>
      <c r="E2236">
        <v>8033</v>
      </c>
      <c r="F2236" t="s">
        <v>5186</v>
      </c>
      <c r="G2236" t="s">
        <v>122</v>
      </c>
      <c r="H2236" t="s">
        <v>4853</v>
      </c>
      <c r="I2236" t="s">
        <v>4764</v>
      </c>
      <c r="J2236" t="s">
        <v>4854</v>
      </c>
      <c r="K2236" s="7">
        <v>1</v>
      </c>
      <c r="L2236" s="7">
        <v>123</v>
      </c>
      <c r="M2236">
        <v>1</v>
      </c>
      <c r="N2236" t="s">
        <v>27</v>
      </c>
      <c r="O2236" t="s">
        <v>4890</v>
      </c>
      <c r="P2236">
        <v>15000</v>
      </c>
      <c r="Q2236" t="s">
        <v>27</v>
      </c>
      <c r="R2236">
        <v>1</v>
      </c>
      <c r="S2236">
        <v>1</v>
      </c>
      <c r="T2236">
        <v>2015</v>
      </c>
    </row>
    <row r="2237" spans="1:20" hidden="1" x14ac:dyDescent="0.35">
      <c r="A2237" t="s">
        <v>5187</v>
      </c>
      <c r="B2237" t="s">
        <v>126</v>
      </c>
      <c r="C2237" t="s">
        <v>66</v>
      </c>
      <c r="D2237" t="s">
        <v>21</v>
      </c>
      <c r="E2237">
        <v>9121</v>
      </c>
      <c r="F2237" t="s">
        <v>5188</v>
      </c>
      <c r="G2237" t="s">
        <v>35</v>
      </c>
      <c r="H2237" t="s">
        <v>5189</v>
      </c>
      <c r="I2237" t="s">
        <v>4759</v>
      </c>
      <c r="J2237" t="s">
        <v>5190</v>
      </c>
      <c r="K2237" s="7" t="s">
        <v>27</v>
      </c>
      <c r="L2237" s="7" t="s">
        <v>5191</v>
      </c>
      <c r="M2237">
        <v>1</v>
      </c>
      <c r="N2237" t="s">
        <v>27</v>
      </c>
      <c r="O2237" t="s">
        <v>38</v>
      </c>
      <c r="P2237">
        <v>17000</v>
      </c>
      <c r="Q2237" t="s">
        <v>44</v>
      </c>
      <c r="R2237">
        <v>1</v>
      </c>
      <c r="S2237">
        <v>1</v>
      </c>
      <c r="T2237">
        <v>2015</v>
      </c>
    </row>
    <row r="2238" spans="1:20" hidden="1" x14ac:dyDescent="0.35">
      <c r="A2238" t="s">
        <v>5192</v>
      </c>
      <c r="B2238" t="s">
        <v>1035</v>
      </c>
      <c r="C2238" t="s">
        <v>66</v>
      </c>
      <c r="D2238" t="s">
        <v>21</v>
      </c>
      <c r="E2238">
        <v>9647</v>
      </c>
      <c r="F2238" t="s">
        <v>5193</v>
      </c>
      <c r="G2238" t="s">
        <v>41</v>
      </c>
      <c r="H2238" t="s">
        <v>5194</v>
      </c>
      <c r="I2238" t="s">
        <v>4759</v>
      </c>
      <c r="J2238" t="s">
        <v>5195</v>
      </c>
      <c r="K2238" s="7" t="s">
        <v>27</v>
      </c>
      <c r="L2238" s="7">
        <v>228</v>
      </c>
      <c r="M2238">
        <v>1</v>
      </c>
      <c r="N2238" t="s">
        <v>27</v>
      </c>
      <c r="O2238" t="s">
        <v>27</v>
      </c>
      <c r="P2238" t="s">
        <v>27</v>
      </c>
      <c r="Q2238" t="s">
        <v>44</v>
      </c>
      <c r="R2238">
        <v>1</v>
      </c>
      <c r="S2238">
        <v>0</v>
      </c>
      <c r="T2238">
        <v>2015</v>
      </c>
    </row>
    <row r="2239" spans="1:20" hidden="1" x14ac:dyDescent="0.35">
      <c r="A2239" t="s">
        <v>5196</v>
      </c>
      <c r="B2239" t="s">
        <v>1035</v>
      </c>
      <c r="C2239" t="s">
        <v>66</v>
      </c>
      <c r="D2239" t="s">
        <v>21</v>
      </c>
      <c r="E2239">
        <v>9806</v>
      </c>
      <c r="F2239" t="s">
        <v>5197</v>
      </c>
      <c r="G2239" t="s">
        <v>323</v>
      </c>
      <c r="H2239" t="s">
        <v>4830</v>
      </c>
      <c r="I2239" t="s">
        <v>4759</v>
      </c>
      <c r="J2239" t="s">
        <v>4831</v>
      </c>
      <c r="K2239" s="7">
        <v>1</v>
      </c>
      <c r="L2239" s="7">
        <v>22</v>
      </c>
      <c r="M2239">
        <v>1</v>
      </c>
      <c r="N2239" t="s">
        <v>27</v>
      </c>
      <c r="O2239" t="s">
        <v>27</v>
      </c>
      <c r="P2239" t="s">
        <v>27</v>
      </c>
      <c r="Q2239" t="s">
        <v>44</v>
      </c>
      <c r="R2239">
        <v>1</v>
      </c>
      <c r="S2239">
        <v>0</v>
      </c>
      <c r="T2239">
        <v>2015</v>
      </c>
    </row>
    <row r="2240" spans="1:20" hidden="1" x14ac:dyDescent="0.35">
      <c r="A2240" t="s">
        <v>5198</v>
      </c>
      <c r="B2240" t="s">
        <v>1035</v>
      </c>
      <c r="C2240" t="s">
        <v>66</v>
      </c>
      <c r="D2240" t="s">
        <v>21</v>
      </c>
      <c r="E2240">
        <v>9812</v>
      </c>
      <c r="F2240" t="s">
        <v>5199</v>
      </c>
      <c r="G2240" t="s">
        <v>122</v>
      </c>
      <c r="H2240" t="s">
        <v>4840</v>
      </c>
      <c r="I2240" t="s">
        <v>4759</v>
      </c>
      <c r="J2240" t="s">
        <v>4841</v>
      </c>
      <c r="K2240" s="7" t="s">
        <v>27</v>
      </c>
      <c r="L2240" s="7">
        <v>15</v>
      </c>
      <c r="M2240">
        <v>1</v>
      </c>
      <c r="N2240" t="s">
        <v>27</v>
      </c>
      <c r="O2240" t="s">
        <v>27</v>
      </c>
      <c r="P2240" t="s">
        <v>27</v>
      </c>
      <c r="Q2240" t="s">
        <v>44</v>
      </c>
      <c r="R2240">
        <v>1</v>
      </c>
      <c r="S2240">
        <v>1</v>
      </c>
      <c r="T2240">
        <v>2015</v>
      </c>
    </row>
    <row r="2241" spans="1:20" hidden="1" x14ac:dyDescent="0.35">
      <c r="A2241" t="s">
        <v>1107</v>
      </c>
      <c r="B2241" t="s">
        <v>1035</v>
      </c>
      <c r="C2241" t="s">
        <v>66</v>
      </c>
      <c r="D2241" t="s">
        <v>33</v>
      </c>
      <c r="E2241">
        <v>9836</v>
      </c>
      <c r="F2241" t="s">
        <v>1108</v>
      </c>
      <c r="G2241" t="s">
        <v>41</v>
      </c>
      <c r="H2241" t="s">
        <v>5200</v>
      </c>
      <c r="I2241" t="s">
        <v>4868</v>
      </c>
      <c r="J2241" t="s">
        <v>5042</v>
      </c>
      <c r="K2241" s="7" t="s">
        <v>27</v>
      </c>
      <c r="L2241" s="7" t="s">
        <v>27</v>
      </c>
      <c r="M2241">
        <v>3</v>
      </c>
      <c r="N2241" t="s">
        <v>27</v>
      </c>
      <c r="O2241" t="s">
        <v>27</v>
      </c>
      <c r="P2241" t="s">
        <v>27</v>
      </c>
      <c r="Q2241" t="s">
        <v>44</v>
      </c>
      <c r="R2241">
        <v>1</v>
      </c>
      <c r="S2241">
        <v>0</v>
      </c>
      <c r="T2241">
        <v>2015</v>
      </c>
    </row>
    <row r="2242" spans="1:20" hidden="1" x14ac:dyDescent="0.35">
      <c r="A2242" t="s">
        <v>1117</v>
      </c>
      <c r="B2242" t="s">
        <v>19</v>
      </c>
      <c r="C2242" t="s">
        <v>20</v>
      </c>
      <c r="D2242" t="s">
        <v>21</v>
      </c>
      <c r="E2242">
        <v>9872</v>
      </c>
      <c r="F2242" t="s">
        <v>1118</v>
      </c>
      <c r="G2242" t="s">
        <v>41</v>
      </c>
      <c r="H2242" t="s">
        <v>5201</v>
      </c>
      <c r="I2242" t="s">
        <v>4759</v>
      </c>
      <c r="J2242" t="s">
        <v>27</v>
      </c>
      <c r="K2242" s="7" t="s">
        <v>27</v>
      </c>
      <c r="L2242" s="7">
        <v>120</v>
      </c>
      <c r="M2242">
        <v>3</v>
      </c>
      <c r="N2242" t="s">
        <v>27</v>
      </c>
      <c r="O2242" t="s">
        <v>38</v>
      </c>
      <c r="P2242">
        <v>600000</v>
      </c>
      <c r="Q2242" t="s">
        <v>27</v>
      </c>
      <c r="R2242">
        <v>1</v>
      </c>
      <c r="S2242">
        <v>1</v>
      </c>
      <c r="T2242">
        <v>2014</v>
      </c>
    </row>
    <row r="2243" spans="1:20" hidden="1" x14ac:dyDescent="0.35">
      <c r="A2243" t="s">
        <v>5202</v>
      </c>
      <c r="B2243" t="s">
        <v>118</v>
      </c>
      <c r="C2243" t="s">
        <v>20</v>
      </c>
      <c r="D2243" t="s">
        <v>33</v>
      </c>
      <c r="E2243">
        <v>10364</v>
      </c>
      <c r="F2243" t="s">
        <v>5203</v>
      </c>
      <c r="G2243" t="s">
        <v>436</v>
      </c>
      <c r="H2243" t="s">
        <v>4768</v>
      </c>
      <c r="I2243" t="s">
        <v>4759</v>
      </c>
      <c r="J2243" t="s">
        <v>4769</v>
      </c>
      <c r="K2243" s="7">
        <v>1</v>
      </c>
      <c r="L2243" s="7">
        <v>12</v>
      </c>
      <c r="M2243">
        <v>1</v>
      </c>
      <c r="N2243" t="s">
        <v>27</v>
      </c>
      <c r="O2243" t="s">
        <v>38</v>
      </c>
      <c r="P2243">
        <v>2</v>
      </c>
      <c r="Q2243" t="s">
        <v>44</v>
      </c>
      <c r="R2243">
        <v>1</v>
      </c>
      <c r="S2243">
        <v>0</v>
      </c>
      <c r="T2243">
        <v>2015</v>
      </c>
    </row>
    <row r="2244" spans="1:20" hidden="1" x14ac:dyDescent="0.35">
      <c r="A2244" t="s">
        <v>4923</v>
      </c>
      <c r="B2244" t="s">
        <v>118</v>
      </c>
      <c r="C2244" t="s">
        <v>20</v>
      </c>
      <c r="D2244" t="s">
        <v>21</v>
      </c>
      <c r="E2244">
        <v>10413</v>
      </c>
      <c r="F2244" t="s">
        <v>5204</v>
      </c>
      <c r="G2244" t="s">
        <v>41</v>
      </c>
      <c r="H2244" t="s">
        <v>4925</v>
      </c>
      <c r="I2244" t="s">
        <v>4759</v>
      </c>
      <c r="J2244" t="s">
        <v>27</v>
      </c>
      <c r="K2244" s="7" t="s">
        <v>27</v>
      </c>
      <c r="L2244" s="7" t="s">
        <v>27</v>
      </c>
      <c r="M2244">
        <v>1</v>
      </c>
      <c r="N2244" t="s">
        <v>27</v>
      </c>
      <c r="O2244" t="s">
        <v>27</v>
      </c>
      <c r="P2244" t="s">
        <v>27</v>
      </c>
      <c r="Q2244" t="s">
        <v>44</v>
      </c>
      <c r="R2244">
        <v>1</v>
      </c>
      <c r="S2244">
        <v>1</v>
      </c>
      <c r="T2244">
        <v>2015</v>
      </c>
    </row>
    <row r="2245" spans="1:20" hidden="1" x14ac:dyDescent="0.35">
      <c r="A2245" t="s">
        <v>5205</v>
      </c>
      <c r="B2245" t="s">
        <v>118</v>
      </c>
      <c r="C2245" t="s">
        <v>20</v>
      </c>
      <c r="D2245" t="s">
        <v>21</v>
      </c>
      <c r="E2245">
        <v>10415</v>
      </c>
      <c r="F2245" t="s">
        <v>5206</v>
      </c>
      <c r="G2245" t="s">
        <v>41</v>
      </c>
      <c r="H2245" t="s">
        <v>5207</v>
      </c>
      <c r="I2245" t="s">
        <v>4764</v>
      </c>
      <c r="J2245" t="s">
        <v>27</v>
      </c>
      <c r="K2245" s="7" t="s">
        <v>27</v>
      </c>
      <c r="L2245" s="7" t="s">
        <v>27</v>
      </c>
      <c r="M2245">
        <v>1</v>
      </c>
      <c r="N2245" t="s">
        <v>27</v>
      </c>
      <c r="O2245" t="s">
        <v>27</v>
      </c>
      <c r="P2245" t="s">
        <v>27</v>
      </c>
      <c r="Q2245" t="s">
        <v>44</v>
      </c>
      <c r="R2245">
        <v>1</v>
      </c>
      <c r="S2245">
        <v>0</v>
      </c>
      <c r="T2245">
        <v>2015</v>
      </c>
    </row>
    <row r="2246" spans="1:20" hidden="1" x14ac:dyDescent="0.35">
      <c r="A2246" t="s">
        <v>5208</v>
      </c>
      <c r="B2246" t="s">
        <v>118</v>
      </c>
      <c r="C2246" t="s">
        <v>20</v>
      </c>
      <c r="D2246" t="s">
        <v>33</v>
      </c>
      <c r="E2246">
        <v>10441</v>
      </c>
      <c r="F2246" t="s">
        <v>5209</v>
      </c>
      <c r="G2246" t="s">
        <v>35</v>
      </c>
      <c r="H2246" t="s">
        <v>5210</v>
      </c>
      <c r="I2246" t="s">
        <v>4759</v>
      </c>
      <c r="J2246" t="s">
        <v>5211</v>
      </c>
      <c r="K2246" s="7" t="s">
        <v>27</v>
      </c>
      <c r="L2246" s="7">
        <v>120</v>
      </c>
      <c r="M2246">
        <v>1</v>
      </c>
      <c r="N2246" t="s">
        <v>27</v>
      </c>
      <c r="O2246" t="s">
        <v>27</v>
      </c>
      <c r="P2246" t="s">
        <v>27</v>
      </c>
      <c r="Q2246" t="s">
        <v>44</v>
      </c>
      <c r="R2246">
        <v>0</v>
      </c>
      <c r="S2246">
        <v>0</v>
      </c>
      <c r="T2246">
        <v>2016</v>
      </c>
    </row>
    <row r="2247" spans="1:20" hidden="1" x14ac:dyDescent="0.35">
      <c r="A2247" t="s">
        <v>5212</v>
      </c>
      <c r="B2247" t="s">
        <v>118</v>
      </c>
      <c r="C2247" t="s">
        <v>20</v>
      </c>
      <c r="D2247" t="s">
        <v>21</v>
      </c>
      <c r="E2247">
        <v>10567</v>
      </c>
      <c r="F2247" t="s">
        <v>5213</v>
      </c>
      <c r="G2247" t="s">
        <v>122</v>
      </c>
      <c r="H2247" t="s">
        <v>5214</v>
      </c>
      <c r="I2247" t="s">
        <v>4759</v>
      </c>
      <c r="J2247" t="s">
        <v>4915</v>
      </c>
      <c r="K2247" s="7" t="s">
        <v>27</v>
      </c>
      <c r="L2247" s="7">
        <v>111</v>
      </c>
      <c r="M2247">
        <v>2</v>
      </c>
      <c r="N2247" t="s">
        <v>27</v>
      </c>
      <c r="O2247" t="s">
        <v>27</v>
      </c>
      <c r="P2247" t="s">
        <v>27</v>
      </c>
      <c r="Q2247" t="s">
        <v>44</v>
      </c>
      <c r="R2247">
        <v>0</v>
      </c>
      <c r="S2247">
        <v>1</v>
      </c>
      <c r="T2247">
        <v>2016</v>
      </c>
    </row>
    <row r="2248" spans="1:20" hidden="1" x14ac:dyDescent="0.35">
      <c r="A2248" t="s">
        <v>5215</v>
      </c>
      <c r="B2248" t="s">
        <v>621</v>
      </c>
      <c r="C2248" t="s">
        <v>622</v>
      </c>
      <c r="D2248" t="s">
        <v>21</v>
      </c>
      <c r="E2248">
        <v>10709</v>
      </c>
      <c r="F2248" t="s">
        <v>5216</v>
      </c>
      <c r="G2248" t="s">
        <v>23</v>
      </c>
      <c r="H2248" t="s">
        <v>5217</v>
      </c>
      <c r="I2248" t="s">
        <v>4759</v>
      </c>
      <c r="J2248" t="s">
        <v>5218</v>
      </c>
      <c r="K2248" s="7" t="s">
        <v>27</v>
      </c>
      <c r="L2248" s="7">
        <v>159</v>
      </c>
      <c r="M2248">
        <v>3</v>
      </c>
      <c r="N2248" t="s">
        <v>27</v>
      </c>
      <c r="O2248" t="s">
        <v>38</v>
      </c>
      <c r="P2248">
        <v>75000</v>
      </c>
      <c r="Q2248" t="s">
        <v>44</v>
      </c>
      <c r="R2248">
        <v>1</v>
      </c>
      <c r="S2248">
        <v>1</v>
      </c>
      <c r="T2248">
        <v>2014</v>
      </c>
    </row>
    <row r="2249" spans="1:20" hidden="1" x14ac:dyDescent="0.35">
      <c r="A2249" t="s">
        <v>5219</v>
      </c>
      <c r="B2249" t="s">
        <v>118</v>
      </c>
      <c r="C2249" t="s">
        <v>20</v>
      </c>
      <c r="D2249" t="s">
        <v>21</v>
      </c>
      <c r="E2249">
        <v>10805</v>
      </c>
      <c r="F2249" t="s">
        <v>5220</v>
      </c>
      <c r="G2249" t="s">
        <v>41</v>
      </c>
      <c r="H2249" t="s">
        <v>5207</v>
      </c>
      <c r="I2249" t="s">
        <v>4764</v>
      </c>
      <c r="J2249" t="s">
        <v>27</v>
      </c>
      <c r="K2249" s="7" t="s">
        <v>27</v>
      </c>
      <c r="L2249" s="7" t="s">
        <v>27</v>
      </c>
      <c r="M2249">
        <v>1</v>
      </c>
      <c r="N2249" t="s">
        <v>27</v>
      </c>
      <c r="O2249" t="s">
        <v>27</v>
      </c>
      <c r="P2249" t="s">
        <v>27</v>
      </c>
      <c r="Q2249" t="s">
        <v>44</v>
      </c>
      <c r="R2249">
        <v>1</v>
      </c>
      <c r="S2249">
        <v>0</v>
      </c>
      <c r="T2249">
        <v>2014</v>
      </c>
    </row>
    <row r="2250" spans="1:20" hidden="1" x14ac:dyDescent="0.35">
      <c r="A2250" t="s">
        <v>5221</v>
      </c>
      <c r="B2250" t="s">
        <v>1333</v>
      </c>
      <c r="C2250" t="s">
        <v>1334</v>
      </c>
      <c r="D2250" t="s">
        <v>21</v>
      </c>
      <c r="E2250">
        <v>11181</v>
      </c>
      <c r="F2250" t="s">
        <v>5222</v>
      </c>
      <c r="G2250" t="s">
        <v>41</v>
      </c>
      <c r="H2250" t="s">
        <v>4830</v>
      </c>
      <c r="I2250" t="s">
        <v>4759</v>
      </c>
      <c r="J2250" t="s">
        <v>4831</v>
      </c>
      <c r="K2250" s="7">
        <v>1</v>
      </c>
      <c r="L2250" s="7">
        <v>22</v>
      </c>
      <c r="M2250">
        <v>1</v>
      </c>
      <c r="N2250" t="s">
        <v>27</v>
      </c>
      <c r="O2250" t="s">
        <v>27</v>
      </c>
      <c r="P2250" t="s">
        <v>27</v>
      </c>
      <c r="Q2250" t="s">
        <v>57</v>
      </c>
      <c r="R2250">
        <v>1</v>
      </c>
      <c r="S2250">
        <v>1</v>
      </c>
      <c r="T2250">
        <v>2014</v>
      </c>
    </row>
    <row r="2251" spans="1:20" hidden="1" x14ac:dyDescent="0.35">
      <c r="A2251" t="s">
        <v>1341</v>
      </c>
      <c r="B2251" t="s">
        <v>1333</v>
      </c>
      <c r="C2251" t="s">
        <v>1334</v>
      </c>
      <c r="D2251" t="s">
        <v>21</v>
      </c>
      <c r="E2251">
        <v>11184</v>
      </c>
      <c r="F2251" t="s">
        <v>1342</v>
      </c>
      <c r="G2251" t="s">
        <v>27</v>
      </c>
      <c r="H2251" t="s">
        <v>5143</v>
      </c>
      <c r="I2251" t="s">
        <v>4759</v>
      </c>
      <c r="J2251" t="s">
        <v>27</v>
      </c>
      <c r="K2251" s="7">
        <v>1</v>
      </c>
      <c r="L2251" s="7" t="s">
        <v>27</v>
      </c>
      <c r="M2251">
        <v>3</v>
      </c>
      <c r="N2251" t="s">
        <v>27</v>
      </c>
      <c r="O2251" t="s">
        <v>27</v>
      </c>
      <c r="P2251" t="s">
        <v>27</v>
      </c>
      <c r="Q2251" t="s">
        <v>57</v>
      </c>
      <c r="R2251">
        <v>1</v>
      </c>
      <c r="S2251">
        <v>1</v>
      </c>
      <c r="T2251">
        <v>2014</v>
      </c>
    </row>
    <row r="2252" spans="1:20" hidden="1" x14ac:dyDescent="0.35">
      <c r="A2252" t="s">
        <v>1349</v>
      </c>
      <c r="B2252" t="s">
        <v>1333</v>
      </c>
      <c r="C2252" t="s">
        <v>1334</v>
      </c>
      <c r="D2252" t="s">
        <v>21</v>
      </c>
      <c r="E2252">
        <v>11189</v>
      </c>
      <c r="F2252" t="s">
        <v>1350</v>
      </c>
      <c r="G2252" t="s">
        <v>88</v>
      </c>
      <c r="H2252" t="s">
        <v>5223</v>
      </c>
      <c r="I2252" t="s">
        <v>4764</v>
      </c>
      <c r="J2252" t="s">
        <v>5224</v>
      </c>
      <c r="K2252" s="7">
        <v>1</v>
      </c>
      <c r="L2252" s="7" t="s">
        <v>27</v>
      </c>
      <c r="M2252">
        <v>6</v>
      </c>
      <c r="N2252" t="s">
        <v>27</v>
      </c>
      <c r="O2252" t="s">
        <v>27</v>
      </c>
      <c r="P2252" t="s">
        <v>27</v>
      </c>
      <c r="Q2252" t="s">
        <v>44</v>
      </c>
      <c r="R2252">
        <v>1</v>
      </c>
      <c r="S2252">
        <v>0</v>
      </c>
      <c r="T2252">
        <v>2014</v>
      </c>
    </row>
    <row r="2253" spans="1:20" hidden="1" x14ac:dyDescent="0.35">
      <c r="A2253" t="s">
        <v>5225</v>
      </c>
      <c r="B2253" t="s">
        <v>1333</v>
      </c>
      <c r="C2253" t="s">
        <v>1334</v>
      </c>
      <c r="D2253" t="s">
        <v>21</v>
      </c>
      <c r="E2253">
        <v>11194</v>
      </c>
      <c r="F2253" t="s">
        <v>5226</v>
      </c>
      <c r="G2253" t="s">
        <v>41</v>
      </c>
      <c r="H2253" t="s">
        <v>5227</v>
      </c>
      <c r="I2253" t="s">
        <v>4969</v>
      </c>
      <c r="J2253" t="s">
        <v>5228</v>
      </c>
      <c r="K2253" s="7" t="s">
        <v>27</v>
      </c>
      <c r="L2253" s="7" t="s">
        <v>5229</v>
      </c>
      <c r="M2253">
        <v>1</v>
      </c>
      <c r="N2253" t="s">
        <v>27</v>
      </c>
      <c r="O2253" t="s">
        <v>27</v>
      </c>
      <c r="P2253" t="s">
        <v>27</v>
      </c>
      <c r="Q2253" t="s">
        <v>44</v>
      </c>
      <c r="R2253">
        <v>1</v>
      </c>
      <c r="S2253">
        <v>0</v>
      </c>
      <c r="T2253">
        <v>2014</v>
      </c>
    </row>
    <row r="2254" spans="1:20" hidden="1" x14ac:dyDescent="0.35">
      <c r="A2254" t="s">
        <v>5230</v>
      </c>
      <c r="B2254" t="s">
        <v>1333</v>
      </c>
      <c r="C2254" t="s">
        <v>1334</v>
      </c>
      <c r="D2254" t="s">
        <v>21</v>
      </c>
      <c r="E2254">
        <v>11211</v>
      </c>
      <c r="F2254" t="s">
        <v>5231</v>
      </c>
      <c r="G2254" t="s">
        <v>41</v>
      </c>
      <c r="H2254" t="s">
        <v>5232</v>
      </c>
      <c r="I2254" t="s">
        <v>4877</v>
      </c>
      <c r="J2254" t="s">
        <v>5233</v>
      </c>
      <c r="K2254" s="7" t="s">
        <v>27</v>
      </c>
      <c r="L2254" s="7" t="s">
        <v>27</v>
      </c>
      <c r="M2254">
        <v>1</v>
      </c>
      <c r="N2254" t="s">
        <v>27</v>
      </c>
      <c r="O2254" t="s">
        <v>27</v>
      </c>
      <c r="P2254" t="s">
        <v>27</v>
      </c>
      <c r="Q2254" t="s">
        <v>57</v>
      </c>
      <c r="R2254">
        <v>1</v>
      </c>
      <c r="S2254">
        <v>0</v>
      </c>
      <c r="T2254">
        <v>2014</v>
      </c>
    </row>
    <row r="2255" spans="1:20" hidden="1" x14ac:dyDescent="0.35">
      <c r="A2255" t="s">
        <v>1406</v>
      </c>
      <c r="B2255" t="s">
        <v>1333</v>
      </c>
      <c r="C2255" t="s">
        <v>1334</v>
      </c>
      <c r="D2255" t="s">
        <v>21</v>
      </c>
      <c r="E2255">
        <v>11221</v>
      </c>
      <c r="F2255" t="s">
        <v>1407</v>
      </c>
      <c r="G2255" t="s">
        <v>478</v>
      </c>
      <c r="H2255" t="s">
        <v>5234</v>
      </c>
      <c r="I2255" t="s">
        <v>4877</v>
      </c>
      <c r="J2255" t="s">
        <v>5235</v>
      </c>
      <c r="K2255" s="7" t="s">
        <v>27</v>
      </c>
      <c r="L2255" s="7" t="s">
        <v>27</v>
      </c>
      <c r="M2255">
        <v>3</v>
      </c>
      <c r="N2255" t="s">
        <v>27</v>
      </c>
      <c r="O2255" t="s">
        <v>27</v>
      </c>
      <c r="P2255" t="s">
        <v>27</v>
      </c>
      <c r="Q2255" t="s">
        <v>44</v>
      </c>
      <c r="R2255">
        <v>1</v>
      </c>
      <c r="S2255">
        <v>0</v>
      </c>
      <c r="T2255">
        <v>2014</v>
      </c>
    </row>
    <row r="2256" spans="1:20" hidden="1" x14ac:dyDescent="0.35">
      <c r="A2256" t="s">
        <v>5236</v>
      </c>
      <c r="B2256" t="s">
        <v>1333</v>
      </c>
      <c r="C2256" t="s">
        <v>1334</v>
      </c>
      <c r="D2256" t="s">
        <v>21</v>
      </c>
      <c r="E2256">
        <v>11222</v>
      </c>
      <c r="F2256" t="s">
        <v>5237</v>
      </c>
      <c r="G2256" t="s">
        <v>122</v>
      </c>
      <c r="H2256" t="s">
        <v>4938</v>
      </c>
      <c r="I2256" t="s">
        <v>4759</v>
      </c>
      <c r="J2256" t="s">
        <v>4939</v>
      </c>
      <c r="K2256" s="7" t="s">
        <v>27</v>
      </c>
      <c r="L2256" s="7" t="s">
        <v>27</v>
      </c>
      <c r="M2256">
        <v>8</v>
      </c>
      <c r="N2256" t="s">
        <v>27</v>
      </c>
      <c r="O2256" t="s">
        <v>38</v>
      </c>
      <c r="P2256">
        <v>111</v>
      </c>
      <c r="Q2256" t="s">
        <v>44</v>
      </c>
      <c r="R2256">
        <v>1</v>
      </c>
      <c r="S2256">
        <v>1</v>
      </c>
      <c r="T2256">
        <v>2014</v>
      </c>
    </row>
    <row r="2257" spans="1:20" hidden="1" x14ac:dyDescent="0.35">
      <c r="A2257" t="s">
        <v>5238</v>
      </c>
      <c r="B2257" t="s">
        <v>1418</v>
      </c>
      <c r="C2257" t="s">
        <v>1419</v>
      </c>
      <c r="D2257" t="s">
        <v>21</v>
      </c>
      <c r="E2257">
        <v>13381</v>
      </c>
      <c r="F2257" t="s">
        <v>5239</v>
      </c>
      <c r="G2257" t="s">
        <v>41</v>
      </c>
      <c r="H2257" t="s">
        <v>4964</v>
      </c>
      <c r="I2257" t="s">
        <v>4759</v>
      </c>
      <c r="J2257" t="s">
        <v>4965</v>
      </c>
      <c r="K2257" s="7" t="s">
        <v>27</v>
      </c>
      <c r="L2257" s="7">
        <v>124</v>
      </c>
      <c r="M2257">
        <v>9</v>
      </c>
      <c r="N2257" t="s">
        <v>27</v>
      </c>
      <c r="O2257" t="s">
        <v>27</v>
      </c>
      <c r="P2257" t="s">
        <v>27</v>
      </c>
      <c r="Q2257" t="s">
        <v>57</v>
      </c>
      <c r="R2257">
        <v>1</v>
      </c>
      <c r="S2257">
        <v>1</v>
      </c>
      <c r="T2257">
        <v>2015</v>
      </c>
    </row>
    <row r="2258" spans="1:20" hidden="1" x14ac:dyDescent="0.35">
      <c r="A2258" t="s">
        <v>5240</v>
      </c>
      <c r="B2258" t="s">
        <v>1418</v>
      </c>
      <c r="C2258" t="s">
        <v>1419</v>
      </c>
      <c r="D2258" t="s">
        <v>21</v>
      </c>
      <c r="E2258">
        <v>13391</v>
      </c>
      <c r="F2258" t="s">
        <v>5241</v>
      </c>
      <c r="G2258" t="s">
        <v>41</v>
      </c>
      <c r="H2258" t="s">
        <v>4780</v>
      </c>
      <c r="I2258" t="s">
        <v>4759</v>
      </c>
      <c r="J2258" t="s">
        <v>4781</v>
      </c>
      <c r="K2258" s="7" t="s">
        <v>27</v>
      </c>
      <c r="L2258" s="7" t="s">
        <v>27</v>
      </c>
      <c r="M2258">
        <v>2</v>
      </c>
      <c r="N2258" t="s">
        <v>27</v>
      </c>
      <c r="O2258" t="s">
        <v>27</v>
      </c>
      <c r="P2258" t="s">
        <v>27</v>
      </c>
      <c r="Q2258" t="s">
        <v>44</v>
      </c>
      <c r="R2258">
        <v>1</v>
      </c>
      <c r="S2258">
        <v>0</v>
      </c>
      <c r="T2258">
        <v>2014</v>
      </c>
    </row>
    <row r="2259" spans="1:20" hidden="1" x14ac:dyDescent="0.35">
      <c r="A2259" t="s">
        <v>5242</v>
      </c>
      <c r="B2259" t="s">
        <v>1418</v>
      </c>
      <c r="C2259" t="s">
        <v>1419</v>
      </c>
      <c r="D2259" t="s">
        <v>21</v>
      </c>
      <c r="E2259">
        <v>13393</v>
      </c>
      <c r="F2259" t="s">
        <v>5243</v>
      </c>
      <c r="G2259" t="s">
        <v>197</v>
      </c>
      <c r="H2259" t="s">
        <v>5057</v>
      </c>
      <c r="I2259" t="s">
        <v>4764</v>
      </c>
      <c r="J2259" t="s">
        <v>5058</v>
      </c>
      <c r="K2259" s="7" t="s">
        <v>27</v>
      </c>
      <c r="L2259" s="7">
        <v>35</v>
      </c>
      <c r="M2259">
        <v>1</v>
      </c>
      <c r="N2259" t="s">
        <v>27</v>
      </c>
      <c r="O2259" t="s">
        <v>4890</v>
      </c>
      <c r="P2259">
        <v>100</v>
      </c>
      <c r="Q2259" t="s">
        <v>57</v>
      </c>
      <c r="R2259">
        <v>1</v>
      </c>
      <c r="S2259">
        <v>0</v>
      </c>
      <c r="T2259">
        <v>2013</v>
      </c>
    </row>
    <row r="2260" spans="1:20" hidden="1" x14ac:dyDescent="0.35">
      <c r="A2260" t="s">
        <v>5244</v>
      </c>
      <c r="B2260" t="s">
        <v>1418</v>
      </c>
      <c r="C2260" t="s">
        <v>1419</v>
      </c>
      <c r="D2260" t="s">
        <v>33</v>
      </c>
      <c r="E2260">
        <v>13410</v>
      </c>
      <c r="F2260" t="s">
        <v>5245</v>
      </c>
      <c r="G2260" t="s">
        <v>27</v>
      </c>
      <c r="H2260" t="s">
        <v>5096</v>
      </c>
      <c r="I2260" t="s">
        <v>4877</v>
      </c>
      <c r="J2260" t="s">
        <v>27</v>
      </c>
      <c r="K2260" s="7" t="s">
        <v>27</v>
      </c>
      <c r="L2260" s="7" t="s">
        <v>27</v>
      </c>
      <c r="M2260">
        <v>1</v>
      </c>
      <c r="N2260" t="s">
        <v>27</v>
      </c>
      <c r="O2260" t="s">
        <v>27</v>
      </c>
      <c r="P2260" t="s">
        <v>27</v>
      </c>
      <c r="Q2260" t="s">
        <v>44</v>
      </c>
      <c r="R2260">
        <v>0</v>
      </c>
      <c r="S2260">
        <v>0</v>
      </c>
      <c r="T2260">
        <v>2015</v>
      </c>
    </row>
    <row r="2261" spans="1:20" hidden="1" x14ac:dyDescent="0.35">
      <c r="A2261" t="s">
        <v>5246</v>
      </c>
      <c r="B2261" t="s">
        <v>1474</v>
      </c>
      <c r="C2261" t="s">
        <v>622</v>
      </c>
      <c r="D2261" t="s">
        <v>21</v>
      </c>
      <c r="E2261">
        <v>14777</v>
      </c>
      <c r="F2261" t="s">
        <v>5247</v>
      </c>
      <c r="G2261" t="s">
        <v>41</v>
      </c>
      <c r="H2261" t="s">
        <v>4964</v>
      </c>
      <c r="I2261" t="s">
        <v>4759</v>
      </c>
      <c r="J2261" t="s">
        <v>4965</v>
      </c>
      <c r="K2261" s="7" t="s">
        <v>27</v>
      </c>
      <c r="L2261" s="7">
        <v>124</v>
      </c>
      <c r="M2261">
        <v>3</v>
      </c>
      <c r="N2261" t="s">
        <v>27</v>
      </c>
      <c r="O2261" t="s">
        <v>38</v>
      </c>
      <c r="P2261">
        <v>5000</v>
      </c>
      <c r="Q2261" t="s">
        <v>44</v>
      </c>
      <c r="R2261">
        <v>1</v>
      </c>
      <c r="S2261">
        <v>1</v>
      </c>
      <c r="T2261">
        <v>2015</v>
      </c>
    </row>
    <row r="2262" spans="1:20" hidden="1" x14ac:dyDescent="0.35">
      <c r="A2262" t="s">
        <v>5248</v>
      </c>
      <c r="B2262" t="s">
        <v>1474</v>
      </c>
      <c r="C2262" t="s">
        <v>622</v>
      </c>
      <c r="D2262" t="s">
        <v>33</v>
      </c>
      <c r="E2262">
        <v>14820</v>
      </c>
      <c r="F2262" t="s">
        <v>5249</v>
      </c>
      <c r="G2262" t="s">
        <v>69</v>
      </c>
      <c r="H2262" t="s">
        <v>5250</v>
      </c>
      <c r="I2262" t="s">
        <v>4759</v>
      </c>
      <c r="J2262" t="s">
        <v>5251</v>
      </c>
      <c r="K2262" s="7">
        <v>1</v>
      </c>
      <c r="L2262" s="7">
        <v>110</v>
      </c>
      <c r="M2262">
        <v>3</v>
      </c>
      <c r="N2262" t="s">
        <v>27</v>
      </c>
      <c r="O2262" t="s">
        <v>27</v>
      </c>
      <c r="P2262" t="s">
        <v>27</v>
      </c>
      <c r="Q2262" t="s">
        <v>57</v>
      </c>
      <c r="R2262">
        <v>1</v>
      </c>
      <c r="S2262">
        <v>1</v>
      </c>
      <c r="T2262">
        <v>2015</v>
      </c>
    </row>
    <row r="2263" spans="1:20" hidden="1" x14ac:dyDescent="0.35">
      <c r="A2263" t="s">
        <v>5252</v>
      </c>
      <c r="B2263" t="s">
        <v>1474</v>
      </c>
      <c r="C2263" t="s">
        <v>622</v>
      </c>
      <c r="D2263" t="s">
        <v>21</v>
      </c>
      <c r="E2263">
        <v>14831</v>
      </c>
      <c r="F2263" t="s">
        <v>5253</v>
      </c>
      <c r="G2263" t="s">
        <v>122</v>
      </c>
      <c r="H2263" t="s">
        <v>5254</v>
      </c>
      <c r="I2263" t="s">
        <v>4849</v>
      </c>
      <c r="J2263" t="s">
        <v>5255</v>
      </c>
      <c r="K2263" s="7" t="s">
        <v>27</v>
      </c>
      <c r="L2263" s="7">
        <v>1</v>
      </c>
      <c r="M2263">
        <v>3</v>
      </c>
      <c r="N2263" t="s">
        <v>27</v>
      </c>
      <c r="O2263" t="s">
        <v>27</v>
      </c>
      <c r="P2263" t="s">
        <v>27</v>
      </c>
      <c r="Q2263" t="s">
        <v>44</v>
      </c>
      <c r="R2263">
        <v>1</v>
      </c>
      <c r="S2263">
        <v>1</v>
      </c>
      <c r="T2263">
        <v>2015</v>
      </c>
    </row>
    <row r="2264" spans="1:20" hidden="1" x14ac:dyDescent="0.35">
      <c r="A2264" t="s">
        <v>5256</v>
      </c>
      <c r="B2264" t="s">
        <v>1474</v>
      </c>
      <c r="C2264" t="s">
        <v>622</v>
      </c>
      <c r="D2264" t="s">
        <v>21</v>
      </c>
      <c r="E2264">
        <v>14856</v>
      </c>
      <c r="F2264" t="s">
        <v>5257</v>
      </c>
      <c r="G2264" t="s">
        <v>41</v>
      </c>
      <c r="H2264" t="s">
        <v>4876</v>
      </c>
      <c r="I2264" t="s">
        <v>4877</v>
      </c>
      <c r="J2264" t="s">
        <v>4878</v>
      </c>
      <c r="K2264" s="7" t="s">
        <v>27</v>
      </c>
      <c r="L2264" s="7" t="s">
        <v>27</v>
      </c>
      <c r="M2264">
        <v>1</v>
      </c>
      <c r="N2264" t="s">
        <v>27</v>
      </c>
      <c r="O2264" t="s">
        <v>27</v>
      </c>
      <c r="P2264" t="s">
        <v>27</v>
      </c>
      <c r="Q2264" t="s">
        <v>44</v>
      </c>
      <c r="R2264">
        <v>1</v>
      </c>
      <c r="S2264">
        <v>1</v>
      </c>
      <c r="T2264">
        <v>2014</v>
      </c>
    </row>
    <row r="2265" spans="1:20" hidden="1" x14ac:dyDescent="0.35">
      <c r="A2265" t="s">
        <v>1605</v>
      </c>
      <c r="B2265" t="s">
        <v>1474</v>
      </c>
      <c r="C2265" t="s">
        <v>622</v>
      </c>
      <c r="D2265" t="s">
        <v>21</v>
      </c>
      <c r="E2265">
        <v>14875</v>
      </c>
      <c r="F2265" t="s">
        <v>1606</v>
      </c>
      <c r="G2265" t="s">
        <v>88</v>
      </c>
      <c r="H2265" t="s">
        <v>5258</v>
      </c>
      <c r="I2265" t="s">
        <v>4969</v>
      </c>
      <c r="J2265" t="s">
        <v>5259</v>
      </c>
      <c r="K2265" s="7">
        <v>1</v>
      </c>
      <c r="L2265" s="7" t="s">
        <v>27</v>
      </c>
      <c r="M2265">
        <v>4</v>
      </c>
      <c r="N2265" t="s">
        <v>27</v>
      </c>
      <c r="O2265" t="s">
        <v>27</v>
      </c>
      <c r="P2265" t="s">
        <v>27</v>
      </c>
      <c r="Q2265" t="s">
        <v>57</v>
      </c>
      <c r="R2265">
        <v>1</v>
      </c>
      <c r="S2265">
        <v>0</v>
      </c>
      <c r="T2265">
        <v>2014</v>
      </c>
    </row>
    <row r="2266" spans="1:20" hidden="1" x14ac:dyDescent="0.35">
      <c r="A2266" t="s">
        <v>5260</v>
      </c>
      <c r="B2266" t="s">
        <v>1474</v>
      </c>
      <c r="C2266" t="s">
        <v>622</v>
      </c>
      <c r="D2266" t="s">
        <v>21</v>
      </c>
      <c r="E2266">
        <v>15254</v>
      </c>
      <c r="F2266" t="s">
        <v>5261</v>
      </c>
      <c r="G2266" t="s">
        <v>122</v>
      </c>
      <c r="H2266" t="s">
        <v>4830</v>
      </c>
      <c r="I2266" t="s">
        <v>4759</v>
      </c>
      <c r="J2266" t="s">
        <v>4831</v>
      </c>
      <c r="K2266" s="7">
        <v>1</v>
      </c>
      <c r="L2266" s="7" t="s">
        <v>27</v>
      </c>
      <c r="M2266">
        <v>4</v>
      </c>
      <c r="N2266" t="s">
        <v>27</v>
      </c>
      <c r="O2266" t="s">
        <v>27</v>
      </c>
      <c r="P2266" t="s">
        <v>27</v>
      </c>
      <c r="Q2266" t="s">
        <v>57</v>
      </c>
      <c r="R2266">
        <v>1</v>
      </c>
      <c r="S2266">
        <v>1</v>
      </c>
      <c r="T2266">
        <v>2014</v>
      </c>
    </row>
    <row r="2267" spans="1:20" hidden="1" x14ac:dyDescent="0.35">
      <c r="A2267" t="s">
        <v>5262</v>
      </c>
      <c r="B2267" t="s">
        <v>1474</v>
      </c>
      <c r="C2267" t="s">
        <v>622</v>
      </c>
      <c r="D2267" t="s">
        <v>21</v>
      </c>
      <c r="E2267">
        <v>15677</v>
      </c>
      <c r="F2267" t="s">
        <v>5263</v>
      </c>
      <c r="G2267" t="s">
        <v>27</v>
      </c>
      <c r="H2267" t="s">
        <v>5264</v>
      </c>
      <c r="I2267" t="s">
        <v>4759</v>
      </c>
      <c r="J2267" t="s">
        <v>5265</v>
      </c>
      <c r="K2267" s="7">
        <v>1</v>
      </c>
      <c r="L2267" s="7" t="s">
        <v>27</v>
      </c>
      <c r="M2267">
        <v>3</v>
      </c>
      <c r="N2267" t="s">
        <v>27</v>
      </c>
      <c r="O2267" t="s">
        <v>27</v>
      </c>
      <c r="P2267" t="s">
        <v>27</v>
      </c>
      <c r="Q2267" t="s">
        <v>44</v>
      </c>
      <c r="R2267">
        <v>1</v>
      </c>
      <c r="S2267">
        <v>0</v>
      </c>
      <c r="T2267">
        <v>2014</v>
      </c>
    </row>
    <row r="2268" spans="1:20" hidden="1" x14ac:dyDescent="0.35">
      <c r="A2268" t="s">
        <v>5266</v>
      </c>
      <c r="B2268" t="s">
        <v>1418</v>
      </c>
      <c r="C2268" t="s">
        <v>1419</v>
      </c>
      <c r="D2268" t="s">
        <v>33</v>
      </c>
      <c r="E2268">
        <v>17084</v>
      </c>
      <c r="F2268" t="s">
        <v>5267</v>
      </c>
      <c r="G2268" t="s">
        <v>23</v>
      </c>
      <c r="H2268" t="s">
        <v>5268</v>
      </c>
      <c r="I2268" t="s">
        <v>4759</v>
      </c>
      <c r="J2268" t="s">
        <v>5269</v>
      </c>
      <c r="K2268" s="7" t="s">
        <v>27</v>
      </c>
      <c r="L2268" s="7" t="s">
        <v>27</v>
      </c>
      <c r="M2268">
        <v>3</v>
      </c>
      <c r="N2268" t="s">
        <v>27</v>
      </c>
      <c r="O2268" t="s">
        <v>38</v>
      </c>
      <c r="P2268">
        <v>8000</v>
      </c>
      <c r="Q2268" t="s">
        <v>44</v>
      </c>
      <c r="R2268">
        <v>1</v>
      </c>
      <c r="S2268">
        <v>1</v>
      </c>
      <c r="T2268">
        <v>2013</v>
      </c>
    </row>
    <row r="2269" spans="1:20" hidden="1" x14ac:dyDescent="0.35">
      <c r="A2269" t="s">
        <v>5270</v>
      </c>
      <c r="B2269" t="s">
        <v>1418</v>
      </c>
      <c r="C2269" t="s">
        <v>1419</v>
      </c>
      <c r="D2269" t="s">
        <v>33</v>
      </c>
      <c r="E2269">
        <v>17086</v>
      </c>
      <c r="F2269" t="s">
        <v>5271</v>
      </c>
      <c r="G2269" t="s">
        <v>424</v>
      </c>
      <c r="H2269" t="s">
        <v>5272</v>
      </c>
      <c r="I2269" t="s">
        <v>4759</v>
      </c>
      <c r="J2269" t="s">
        <v>5273</v>
      </c>
      <c r="K2269" s="7" t="s">
        <v>27</v>
      </c>
      <c r="L2269" s="7" t="s">
        <v>27</v>
      </c>
      <c r="M2269">
        <v>4</v>
      </c>
      <c r="N2269" t="s">
        <v>27</v>
      </c>
      <c r="O2269" t="s">
        <v>27</v>
      </c>
      <c r="P2269" t="s">
        <v>27</v>
      </c>
      <c r="Q2269" t="s">
        <v>44</v>
      </c>
      <c r="R2269">
        <v>1</v>
      </c>
      <c r="S2269">
        <v>0</v>
      </c>
      <c r="T2269">
        <v>2013</v>
      </c>
    </row>
    <row r="2270" spans="1:20" hidden="1" x14ac:dyDescent="0.35">
      <c r="A2270" t="s">
        <v>5274</v>
      </c>
      <c r="B2270" t="s">
        <v>1418</v>
      </c>
      <c r="C2270" t="s">
        <v>1419</v>
      </c>
      <c r="D2270" t="s">
        <v>21</v>
      </c>
      <c r="E2270">
        <v>17135</v>
      </c>
      <c r="F2270" t="s">
        <v>5275</v>
      </c>
      <c r="G2270" t="s">
        <v>230</v>
      </c>
      <c r="H2270" t="s">
        <v>5096</v>
      </c>
      <c r="I2270" t="s">
        <v>4877</v>
      </c>
      <c r="J2270" t="s">
        <v>27</v>
      </c>
      <c r="K2270" s="7" t="s">
        <v>27</v>
      </c>
      <c r="L2270" s="7" t="s">
        <v>27</v>
      </c>
      <c r="M2270">
        <v>6</v>
      </c>
      <c r="N2270" t="s">
        <v>27</v>
      </c>
      <c r="O2270" t="s">
        <v>27</v>
      </c>
      <c r="P2270" t="s">
        <v>27</v>
      </c>
      <c r="Q2270" t="s">
        <v>44</v>
      </c>
      <c r="R2270">
        <v>1</v>
      </c>
      <c r="S2270">
        <v>0</v>
      </c>
      <c r="T2270">
        <v>2015</v>
      </c>
    </row>
    <row r="2271" spans="1:20" hidden="1" x14ac:dyDescent="0.35">
      <c r="A2271" t="s">
        <v>5276</v>
      </c>
      <c r="B2271" t="s">
        <v>1418</v>
      </c>
      <c r="C2271" t="s">
        <v>1419</v>
      </c>
      <c r="D2271" t="s">
        <v>21</v>
      </c>
      <c r="E2271">
        <v>17939</v>
      </c>
      <c r="F2271" t="s">
        <v>5277</v>
      </c>
      <c r="G2271" t="s">
        <v>122</v>
      </c>
      <c r="H2271" t="s">
        <v>5278</v>
      </c>
      <c r="I2271" t="s">
        <v>4759</v>
      </c>
      <c r="J2271" t="s">
        <v>5224</v>
      </c>
      <c r="K2271" s="7" t="s">
        <v>27</v>
      </c>
      <c r="L2271" s="7" t="s">
        <v>27</v>
      </c>
      <c r="M2271">
        <v>3</v>
      </c>
      <c r="N2271" t="s">
        <v>27</v>
      </c>
      <c r="O2271" t="s">
        <v>27</v>
      </c>
      <c r="P2271" t="s">
        <v>27</v>
      </c>
      <c r="Q2271" t="s">
        <v>44</v>
      </c>
      <c r="R2271">
        <v>1</v>
      </c>
      <c r="S2271">
        <v>1</v>
      </c>
      <c r="T2271">
        <v>2015</v>
      </c>
    </row>
    <row r="2272" spans="1:20" hidden="1" x14ac:dyDescent="0.35">
      <c r="A2272" t="s">
        <v>5279</v>
      </c>
      <c r="B2272" t="s">
        <v>1729</v>
      </c>
      <c r="C2272" t="s">
        <v>1730</v>
      </c>
      <c r="D2272" t="s">
        <v>33</v>
      </c>
      <c r="E2272">
        <v>18771</v>
      </c>
      <c r="F2272" t="s">
        <v>5280</v>
      </c>
      <c r="G2272" t="s">
        <v>41</v>
      </c>
      <c r="H2272" t="s">
        <v>4918</v>
      </c>
      <c r="I2272" t="s">
        <v>4759</v>
      </c>
      <c r="J2272" t="s">
        <v>4769</v>
      </c>
      <c r="K2272" s="7" t="s">
        <v>27</v>
      </c>
      <c r="L2272" s="7" t="s">
        <v>27</v>
      </c>
      <c r="M2272">
        <v>5</v>
      </c>
      <c r="N2272" t="s">
        <v>27</v>
      </c>
      <c r="O2272" t="s">
        <v>27</v>
      </c>
      <c r="P2272" t="s">
        <v>27</v>
      </c>
      <c r="Q2272" t="s">
        <v>44</v>
      </c>
      <c r="R2272">
        <v>1</v>
      </c>
      <c r="S2272">
        <v>0</v>
      </c>
      <c r="T2272">
        <v>2015</v>
      </c>
    </row>
    <row r="2273" spans="1:20" hidden="1" x14ac:dyDescent="0.35">
      <c r="A2273" t="s">
        <v>1776</v>
      </c>
      <c r="B2273" t="s">
        <v>1729</v>
      </c>
      <c r="C2273" t="s">
        <v>1730</v>
      </c>
      <c r="D2273" t="s">
        <v>33</v>
      </c>
      <c r="E2273">
        <v>18786</v>
      </c>
      <c r="F2273" t="s">
        <v>1777</v>
      </c>
      <c r="G2273" t="s">
        <v>50</v>
      </c>
      <c r="H2273" t="s">
        <v>5281</v>
      </c>
      <c r="I2273" t="s">
        <v>4759</v>
      </c>
      <c r="J2273" t="s">
        <v>5282</v>
      </c>
      <c r="K2273" s="7">
        <v>1</v>
      </c>
      <c r="L2273" s="7" t="s">
        <v>27</v>
      </c>
      <c r="M2273">
        <v>3</v>
      </c>
      <c r="N2273" t="s">
        <v>27</v>
      </c>
      <c r="O2273" t="s">
        <v>27</v>
      </c>
      <c r="P2273" t="s">
        <v>27</v>
      </c>
      <c r="Q2273" t="s">
        <v>57</v>
      </c>
      <c r="R2273">
        <v>1</v>
      </c>
      <c r="S2273">
        <v>0</v>
      </c>
      <c r="T2273">
        <v>2014</v>
      </c>
    </row>
    <row r="2274" spans="1:20" hidden="1" x14ac:dyDescent="0.35">
      <c r="A2274" t="s">
        <v>5283</v>
      </c>
      <c r="B2274" t="s">
        <v>1729</v>
      </c>
      <c r="C2274" t="s">
        <v>1730</v>
      </c>
      <c r="D2274" t="s">
        <v>33</v>
      </c>
      <c r="E2274">
        <v>18791</v>
      </c>
      <c r="F2274" t="s">
        <v>5284</v>
      </c>
      <c r="G2274" t="s">
        <v>282</v>
      </c>
      <c r="H2274" t="s">
        <v>4905</v>
      </c>
      <c r="I2274" t="s">
        <v>4759</v>
      </c>
      <c r="J2274" t="s">
        <v>4781</v>
      </c>
      <c r="K2274" s="7" t="s">
        <v>27</v>
      </c>
      <c r="L2274" s="7">
        <v>146</v>
      </c>
      <c r="M2274">
        <v>1</v>
      </c>
      <c r="N2274" t="s">
        <v>27</v>
      </c>
      <c r="O2274" t="s">
        <v>27</v>
      </c>
      <c r="P2274" t="s">
        <v>27</v>
      </c>
      <c r="Q2274" t="s">
        <v>44</v>
      </c>
      <c r="R2274">
        <v>1</v>
      </c>
      <c r="S2274">
        <v>0</v>
      </c>
      <c r="T2274">
        <v>2015</v>
      </c>
    </row>
    <row r="2275" spans="1:20" hidden="1" x14ac:dyDescent="0.35">
      <c r="A2275" t="s">
        <v>5285</v>
      </c>
      <c r="B2275" t="s">
        <v>1729</v>
      </c>
      <c r="C2275" t="s">
        <v>1730</v>
      </c>
      <c r="D2275" t="s">
        <v>33</v>
      </c>
      <c r="E2275">
        <v>18794</v>
      </c>
      <c r="F2275" t="s">
        <v>5286</v>
      </c>
      <c r="G2275" t="s">
        <v>436</v>
      </c>
      <c r="H2275" t="s">
        <v>5287</v>
      </c>
      <c r="I2275" t="s">
        <v>4759</v>
      </c>
      <c r="J2275" t="s">
        <v>4935</v>
      </c>
      <c r="K2275" s="7" t="s">
        <v>27</v>
      </c>
      <c r="L2275" s="7" t="s">
        <v>27</v>
      </c>
      <c r="M2275">
        <v>1</v>
      </c>
      <c r="N2275" t="s">
        <v>27</v>
      </c>
      <c r="O2275" t="s">
        <v>27</v>
      </c>
      <c r="P2275" t="s">
        <v>27</v>
      </c>
      <c r="Q2275" t="s">
        <v>44</v>
      </c>
      <c r="R2275">
        <v>1</v>
      </c>
      <c r="S2275">
        <v>0</v>
      </c>
      <c r="T2275">
        <v>2015</v>
      </c>
    </row>
    <row r="2276" spans="1:20" hidden="1" x14ac:dyDescent="0.35">
      <c r="A2276" t="s">
        <v>1801</v>
      </c>
      <c r="B2276" t="s">
        <v>1729</v>
      </c>
      <c r="C2276" t="s">
        <v>1730</v>
      </c>
      <c r="D2276" t="s">
        <v>33</v>
      </c>
      <c r="E2276">
        <v>18798</v>
      </c>
      <c r="F2276" t="s">
        <v>1802</v>
      </c>
      <c r="G2276" t="s">
        <v>377</v>
      </c>
      <c r="H2276" t="s">
        <v>4826</v>
      </c>
      <c r="I2276" t="s">
        <v>4764</v>
      </c>
      <c r="J2276" t="s">
        <v>4827</v>
      </c>
      <c r="K2276" s="7">
        <v>1</v>
      </c>
      <c r="L2276" s="7" t="s">
        <v>27</v>
      </c>
      <c r="M2276">
        <v>7</v>
      </c>
      <c r="N2276" t="s">
        <v>27</v>
      </c>
      <c r="O2276" t="s">
        <v>27</v>
      </c>
      <c r="P2276" t="s">
        <v>27</v>
      </c>
      <c r="Q2276" t="s">
        <v>57</v>
      </c>
      <c r="R2276">
        <v>1</v>
      </c>
      <c r="S2276">
        <v>1</v>
      </c>
      <c r="T2276">
        <v>2015</v>
      </c>
    </row>
    <row r="2277" spans="1:20" hidden="1" x14ac:dyDescent="0.35">
      <c r="A2277" t="s">
        <v>5288</v>
      </c>
      <c r="B2277" t="s">
        <v>1729</v>
      </c>
      <c r="C2277" t="s">
        <v>1730</v>
      </c>
      <c r="D2277" t="s">
        <v>21</v>
      </c>
      <c r="E2277">
        <v>18803</v>
      </c>
      <c r="F2277" t="s">
        <v>5289</v>
      </c>
      <c r="G2277" t="s">
        <v>23</v>
      </c>
      <c r="H2277" t="s">
        <v>5290</v>
      </c>
      <c r="I2277" t="s">
        <v>4759</v>
      </c>
      <c r="J2277" t="s">
        <v>5291</v>
      </c>
      <c r="K2277" s="7" t="s">
        <v>27</v>
      </c>
      <c r="L2277" s="7">
        <v>141</v>
      </c>
      <c r="M2277">
        <v>1</v>
      </c>
      <c r="N2277" t="s">
        <v>27</v>
      </c>
      <c r="O2277" t="s">
        <v>27</v>
      </c>
      <c r="P2277" t="s">
        <v>27</v>
      </c>
      <c r="Q2277" t="s">
        <v>57</v>
      </c>
      <c r="R2277">
        <v>1</v>
      </c>
      <c r="S2277">
        <v>0</v>
      </c>
      <c r="T2277">
        <v>2014</v>
      </c>
    </row>
    <row r="2278" spans="1:20" hidden="1" x14ac:dyDescent="0.35">
      <c r="A2278" t="s">
        <v>5292</v>
      </c>
      <c r="B2278" t="s">
        <v>1729</v>
      </c>
      <c r="C2278" t="s">
        <v>1730</v>
      </c>
      <c r="D2278" t="s">
        <v>33</v>
      </c>
      <c r="E2278">
        <v>18806</v>
      </c>
      <c r="F2278" t="s">
        <v>5293</v>
      </c>
      <c r="G2278" t="s">
        <v>377</v>
      </c>
      <c r="H2278" t="s">
        <v>4789</v>
      </c>
      <c r="I2278" t="s">
        <v>4759</v>
      </c>
      <c r="J2278" t="s">
        <v>4790</v>
      </c>
      <c r="K2278" s="7" t="s">
        <v>27</v>
      </c>
      <c r="L2278" s="7" t="s">
        <v>27</v>
      </c>
      <c r="M2278">
        <v>2</v>
      </c>
      <c r="N2278" t="s">
        <v>27</v>
      </c>
      <c r="O2278" t="s">
        <v>27</v>
      </c>
      <c r="P2278" t="s">
        <v>27</v>
      </c>
      <c r="Q2278" t="s">
        <v>44</v>
      </c>
      <c r="R2278">
        <v>1</v>
      </c>
      <c r="S2278">
        <v>0</v>
      </c>
      <c r="T2278">
        <v>2014</v>
      </c>
    </row>
    <row r="2279" spans="1:20" hidden="1" x14ac:dyDescent="0.35">
      <c r="A2279" t="s">
        <v>1814</v>
      </c>
      <c r="B2279" t="s">
        <v>1729</v>
      </c>
      <c r="C2279" t="s">
        <v>1730</v>
      </c>
      <c r="D2279" t="s">
        <v>21</v>
      </c>
      <c r="E2279">
        <v>19402</v>
      </c>
      <c r="F2279" t="s">
        <v>1815</v>
      </c>
      <c r="G2279" t="s">
        <v>69</v>
      </c>
      <c r="H2279" t="s">
        <v>5294</v>
      </c>
      <c r="I2279" t="s">
        <v>4849</v>
      </c>
      <c r="J2279" t="s">
        <v>5295</v>
      </c>
      <c r="K2279" s="7" t="s">
        <v>27</v>
      </c>
      <c r="L2279" s="7" t="s">
        <v>27</v>
      </c>
      <c r="M2279">
        <v>3</v>
      </c>
      <c r="N2279" t="s">
        <v>27</v>
      </c>
      <c r="O2279" t="s">
        <v>4851</v>
      </c>
      <c r="P2279">
        <v>30000</v>
      </c>
      <c r="Q2279" t="s">
        <v>44</v>
      </c>
      <c r="R2279">
        <v>1</v>
      </c>
      <c r="S2279">
        <v>0</v>
      </c>
      <c r="T2279">
        <v>2014</v>
      </c>
    </row>
    <row r="2280" spans="1:20" hidden="1" x14ac:dyDescent="0.35">
      <c r="A2280" t="s">
        <v>5192</v>
      </c>
      <c r="B2280" t="s">
        <v>1035</v>
      </c>
      <c r="C2280" t="s">
        <v>66</v>
      </c>
      <c r="D2280" t="s">
        <v>21</v>
      </c>
      <c r="E2280">
        <v>20215</v>
      </c>
      <c r="F2280" t="s">
        <v>5296</v>
      </c>
      <c r="G2280" t="s">
        <v>41</v>
      </c>
      <c r="H2280" t="s">
        <v>5045</v>
      </c>
      <c r="I2280" t="s">
        <v>4759</v>
      </c>
      <c r="J2280" t="s">
        <v>5046</v>
      </c>
      <c r="K2280" s="7" t="s">
        <v>27</v>
      </c>
      <c r="L2280" s="7">
        <v>112</v>
      </c>
      <c r="M2280">
        <v>2</v>
      </c>
      <c r="N2280" t="s">
        <v>27</v>
      </c>
      <c r="O2280" t="s">
        <v>27</v>
      </c>
      <c r="P2280" t="s">
        <v>27</v>
      </c>
      <c r="Q2280" t="s">
        <v>44</v>
      </c>
      <c r="R2280">
        <v>1</v>
      </c>
      <c r="S2280">
        <v>1</v>
      </c>
      <c r="T2280">
        <v>2015</v>
      </c>
    </row>
    <row r="2281" spans="1:20" hidden="1" x14ac:dyDescent="0.35">
      <c r="A2281" t="s">
        <v>5297</v>
      </c>
      <c r="B2281" t="s">
        <v>621</v>
      </c>
      <c r="C2281" t="s">
        <v>622</v>
      </c>
      <c r="D2281" t="s">
        <v>21</v>
      </c>
      <c r="E2281">
        <v>20615</v>
      </c>
      <c r="F2281" t="s">
        <v>5298</v>
      </c>
      <c r="G2281" t="s">
        <v>122</v>
      </c>
      <c r="H2281" t="s">
        <v>5100</v>
      </c>
      <c r="I2281" t="s">
        <v>4764</v>
      </c>
      <c r="J2281" t="s">
        <v>5101</v>
      </c>
      <c r="K2281" s="7">
        <v>1</v>
      </c>
      <c r="L2281" s="7">
        <v>15</v>
      </c>
      <c r="M2281">
        <v>5</v>
      </c>
      <c r="N2281" t="s">
        <v>27</v>
      </c>
      <c r="O2281" t="s">
        <v>4890</v>
      </c>
      <c r="P2281">
        <v>1500</v>
      </c>
      <c r="Q2281" t="s">
        <v>44</v>
      </c>
      <c r="R2281">
        <v>1</v>
      </c>
      <c r="S2281">
        <v>1</v>
      </c>
      <c r="T2281">
        <v>2015</v>
      </c>
    </row>
    <row r="2282" spans="1:20" hidden="1" x14ac:dyDescent="0.35">
      <c r="A2282" t="s">
        <v>1853</v>
      </c>
      <c r="B2282" t="s">
        <v>621</v>
      </c>
      <c r="C2282" t="s">
        <v>622</v>
      </c>
      <c r="D2282" t="s">
        <v>21</v>
      </c>
      <c r="E2282">
        <v>20623</v>
      </c>
      <c r="F2282" t="s">
        <v>1854</v>
      </c>
      <c r="G2282" t="s">
        <v>23</v>
      </c>
      <c r="H2282" t="s">
        <v>5299</v>
      </c>
      <c r="I2282" t="s">
        <v>5082</v>
      </c>
      <c r="J2282" t="s">
        <v>27</v>
      </c>
      <c r="K2282" s="7" t="s">
        <v>27</v>
      </c>
      <c r="L2282" s="7">
        <v>28</v>
      </c>
      <c r="M2282">
        <v>9</v>
      </c>
      <c r="N2282" t="s">
        <v>27</v>
      </c>
      <c r="O2282" t="s">
        <v>5300</v>
      </c>
      <c r="P2282">
        <v>93000</v>
      </c>
      <c r="Q2282" t="s">
        <v>44</v>
      </c>
      <c r="R2282">
        <v>1</v>
      </c>
      <c r="S2282">
        <v>1</v>
      </c>
      <c r="T2282">
        <v>2015</v>
      </c>
    </row>
    <row r="2283" spans="1:20" hidden="1" x14ac:dyDescent="0.35">
      <c r="A2283" t="s">
        <v>75</v>
      </c>
      <c r="B2283" t="s">
        <v>621</v>
      </c>
      <c r="C2283" t="s">
        <v>622</v>
      </c>
      <c r="D2283" t="s">
        <v>21</v>
      </c>
      <c r="E2283">
        <v>20668</v>
      </c>
      <c r="F2283" t="s">
        <v>1871</v>
      </c>
      <c r="G2283" t="s">
        <v>64</v>
      </c>
      <c r="H2283" t="s">
        <v>5301</v>
      </c>
      <c r="I2283" t="s">
        <v>4764</v>
      </c>
      <c r="J2283" t="s">
        <v>27</v>
      </c>
      <c r="K2283" s="7" t="s">
        <v>27</v>
      </c>
      <c r="L2283" s="7">
        <v>143</v>
      </c>
      <c r="M2283">
        <v>2</v>
      </c>
      <c r="N2283" t="s">
        <v>27</v>
      </c>
      <c r="O2283" t="s">
        <v>27</v>
      </c>
      <c r="P2283" t="s">
        <v>27</v>
      </c>
      <c r="Q2283" t="s">
        <v>44</v>
      </c>
      <c r="R2283">
        <v>1</v>
      </c>
      <c r="S2283">
        <v>1</v>
      </c>
      <c r="T2283">
        <v>2015</v>
      </c>
    </row>
    <row r="2284" spans="1:20" hidden="1" x14ac:dyDescent="0.35">
      <c r="A2284" t="s">
        <v>1907</v>
      </c>
      <c r="B2284" t="s">
        <v>621</v>
      </c>
      <c r="C2284" t="s">
        <v>622</v>
      </c>
      <c r="D2284" t="s">
        <v>33</v>
      </c>
      <c r="E2284">
        <v>21148</v>
      </c>
      <c r="F2284" t="s">
        <v>1908</v>
      </c>
      <c r="G2284" t="s">
        <v>41</v>
      </c>
      <c r="H2284" t="s">
        <v>4826</v>
      </c>
      <c r="I2284" t="s">
        <v>4764</v>
      </c>
      <c r="J2284" t="s">
        <v>4827</v>
      </c>
      <c r="K2284" s="7">
        <v>1</v>
      </c>
      <c r="L2284" s="7" t="s">
        <v>27</v>
      </c>
      <c r="M2284">
        <v>6</v>
      </c>
      <c r="N2284" t="s">
        <v>27</v>
      </c>
      <c r="O2284" t="s">
        <v>27</v>
      </c>
      <c r="P2284" t="s">
        <v>27</v>
      </c>
      <c r="Q2284" t="s">
        <v>44</v>
      </c>
      <c r="R2284">
        <v>1</v>
      </c>
      <c r="S2284">
        <v>0</v>
      </c>
      <c r="T2284">
        <v>2015</v>
      </c>
    </row>
    <row r="2285" spans="1:20" hidden="1" x14ac:dyDescent="0.35">
      <c r="A2285" t="s">
        <v>5302</v>
      </c>
      <c r="B2285" t="s">
        <v>1917</v>
      </c>
      <c r="C2285" t="s">
        <v>1918</v>
      </c>
      <c r="D2285" t="s">
        <v>21</v>
      </c>
      <c r="E2285">
        <v>22229</v>
      </c>
      <c r="F2285" t="s">
        <v>5303</v>
      </c>
      <c r="G2285" t="s">
        <v>122</v>
      </c>
      <c r="H2285" t="s">
        <v>5081</v>
      </c>
      <c r="I2285" t="s">
        <v>5082</v>
      </c>
      <c r="J2285" t="s">
        <v>27</v>
      </c>
      <c r="K2285" s="7" t="s">
        <v>27</v>
      </c>
      <c r="L2285" s="7">
        <v>40</v>
      </c>
      <c r="M2285">
        <v>1</v>
      </c>
      <c r="N2285" t="s">
        <v>27</v>
      </c>
      <c r="O2285" t="s">
        <v>27</v>
      </c>
      <c r="P2285" t="s">
        <v>27</v>
      </c>
      <c r="Q2285" t="s">
        <v>44</v>
      </c>
      <c r="R2285">
        <v>1</v>
      </c>
      <c r="S2285">
        <v>0</v>
      </c>
      <c r="T2285">
        <v>2015</v>
      </c>
    </row>
    <row r="2286" spans="1:20" hidden="1" x14ac:dyDescent="0.35">
      <c r="A2286" t="s">
        <v>5304</v>
      </c>
      <c r="B2286" t="s">
        <v>1917</v>
      </c>
      <c r="C2286" t="s">
        <v>1918</v>
      </c>
      <c r="D2286" t="s">
        <v>21</v>
      </c>
      <c r="E2286">
        <v>22249</v>
      </c>
      <c r="F2286" t="s">
        <v>5305</v>
      </c>
      <c r="G2286" t="s">
        <v>122</v>
      </c>
      <c r="H2286" t="s">
        <v>5306</v>
      </c>
      <c r="I2286" t="s">
        <v>4759</v>
      </c>
      <c r="J2286" t="s">
        <v>5307</v>
      </c>
      <c r="K2286" s="7" t="s">
        <v>27</v>
      </c>
      <c r="L2286" s="7">
        <v>129</v>
      </c>
      <c r="M2286">
        <v>1</v>
      </c>
      <c r="N2286" t="s">
        <v>27</v>
      </c>
      <c r="O2286" t="s">
        <v>27</v>
      </c>
      <c r="P2286" t="s">
        <v>27</v>
      </c>
      <c r="Q2286" t="s">
        <v>44</v>
      </c>
      <c r="R2286">
        <v>1</v>
      </c>
      <c r="S2286">
        <v>0</v>
      </c>
      <c r="T2286">
        <v>2015</v>
      </c>
    </row>
    <row r="2287" spans="1:20" hidden="1" x14ac:dyDescent="0.35">
      <c r="A2287" t="s">
        <v>5308</v>
      </c>
      <c r="B2287" t="s">
        <v>1917</v>
      </c>
      <c r="C2287" t="s">
        <v>1918</v>
      </c>
      <c r="D2287" t="s">
        <v>21</v>
      </c>
      <c r="E2287">
        <v>22272</v>
      </c>
      <c r="F2287" t="s">
        <v>5309</v>
      </c>
      <c r="G2287" t="s">
        <v>23</v>
      </c>
      <c r="H2287" t="s">
        <v>5041</v>
      </c>
      <c r="I2287" t="s">
        <v>4868</v>
      </c>
      <c r="J2287" t="s">
        <v>5042</v>
      </c>
      <c r="K2287" s="7">
        <v>1</v>
      </c>
      <c r="L2287" s="7" t="s">
        <v>27</v>
      </c>
      <c r="M2287">
        <v>1</v>
      </c>
      <c r="N2287" t="s">
        <v>27</v>
      </c>
      <c r="O2287" t="s">
        <v>27</v>
      </c>
      <c r="P2287" t="s">
        <v>27</v>
      </c>
      <c r="Q2287" t="s">
        <v>44</v>
      </c>
      <c r="R2287">
        <v>1</v>
      </c>
      <c r="S2287">
        <v>0</v>
      </c>
      <c r="T2287">
        <v>2015</v>
      </c>
    </row>
    <row r="2288" spans="1:20" hidden="1" x14ac:dyDescent="0.35">
      <c r="A2288" t="s">
        <v>2022</v>
      </c>
      <c r="B2288" t="s">
        <v>1917</v>
      </c>
      <c r="C2288" t="s">
        <v>1918</v>
      </c>
      <c r="D2288" t="s">
        <v>33</v>
      </c>
      <c r="E2288">
        <v>22317</v>
      </c>
      <c r="F2288" t="s">
        <v>2023</v>
      </c>
      <c r="G2288" t="s">
        <v>88</v>
      </c>
      <c r="H2288" t="s">
        <v>5310</v>
      </c>
      <c r="I2288" t="s">
        <v>4759</v>
      </c>
      <c r="J2288" t="s">
        <v>5224</v>
      </c>
      <c r="K2288" s="7" t="s">
        <v>27</v>
      </c>
      <c r="L2288" s="7">
        <v>1</v>
      </c>
      <c r="M2288">
        <v>2</v>
      </c>
      <c r="N2288" t="s">
        <v>27</v>
      </c>
      <c r="O2288" t="s">
        <v>38</v>
      </c>
      <c r="P2288">
        <v>5000</v>
      </c>
      <c r="Q2288" t="s">
        <v>44</v>
      </c>
      <c r="R2288">
        <v>1</v>
      </c>
      <c r="S2288">
        <v>1</v>
      </c>
      <c r="T2288">
        <v>2015</v>
      </c>
    </row>
    <row r="2289" spans="1:20" hidden="1" x14ac:dyDescent="0.35">
      <c r="A2289" t="s">
        <v>2063</v>
      </c>
      <c r="B2289" t="s">
        <v>1917</v>
      </c>
      <c r="C2289" t="s">
        <v>1918</v>
      </c>
      <c r="D2289" t="s">
        <v>21</v>
      </c>
      <c r="E2289">
        <v>22351</v>
      </c>
      <c r="F2289" t="s">
        <v>2064</v>
      </c>
      <c r="G2289" t="s">
        <v>41</v>
      </c>
      <c r="H2289" t="s">
        <v>5301</v>
      </c>
      <c r="I2289" t="s">
        <v>4764</v>
      </c>
      <c r="J2289" t="s">
        <v>27</v>
      </c>
      <c r="K2289" s="7" t="s">
        <v>27</v>
      </c>
      <c r="L2289" s="7">
        <v>143</v>
      </c>
      <c r="M2289">
        <v>2</v>
      </c>
      <c r="N2289" t="s">
        <v>27</v>
      </c>
      <c r="O2289" t="s">
        <v>27</v>
      </c>
      <c r="P2289" t="s">
        <v>27</v>
      </c>
      <c r="Q2289" t="s">
        <v>44</v>
      </c>
      <c r="R2289">
        <v>1</v>
      </c>
      <c r="S2289">
        <v>0</v>
      </c>
      <c r="T2289">
        <v>2015</v>
      </c>
    </row>
    <row r="2290" spans="1:20" hidden="1" x14ac:dyDescent="0.35">
      <c r="A2290" t="s">
        <v>2074</v>
      </c>
      <c r="B2290" t="s">
        <v>1917</v>
      </c>
      <c r="C2290" t="s">
        <v>1918</v>
      </c>
      <c r="D2290" t="s">
        <v>33</v>
      </c>
      <c r="E2290">
        <v>22359</v>
      </c>
      <c r="F2290" t="s">
        <v>2075</v>
      </c>
      <c r="G2290" t="s">
        <v>41</v>
      </c>
      <c r="H2290" t="s">
        <v>5311</v>
      </c>
      <c r="I2290" t="s">
        <v>4764</v>
      </c>
      <c r="J2290" t="s">
        <v>5312</v>
      </c>
      <c r="K2290" s="7" t="s">
        <v>27</v>
      </c>
      <c r="L2290" s="7" t="s">
        <v>27</v>
      </c>
      <c r="M2290">
        <v>4</v>
      </c>
      <c r="N2290" t="s">
        <v>27</v>
      </c>
      <c r="O2290" t="s">
        <v>27</v>
      </c>
      <c r="P2290" t="s">
        <v>27</v>
      </c>
      <c r="Q2290" t="s">
        <v>44</v>
      </c>
      <c r="R2290">
        <v>1</v>
      </c>
      <c r="S2290">
        <v>0</v>
      </c>
      <c r="T2290">
        <v>2015</v>
      </c>
    </row>
    <row r="2291" spans="1:20" hidden="1" x14ac:dyDescent="0.35">
      <c r="A2291" t="s">
        <v>5313</v>
      </c>
      <c r="B2291" t="s">
        <v>1917</v>
      </c>
      <c r="C2291" t="s">
        <v>1918</v>
      </c>
      <c r="D2291" t="s">
        <v>33</v>
      </c>
      <c r="E2291">
        <v>22365</v>
      </c>
      <c r="F2291" t="s">
        <v>5314</v>
      </c>
      <c r="G2291" t="s">
        <v>230</v>
      </c>
      <c r="H2291" t="s">
        <v>5311</v>
      </c>
      <c r="I2291" t="s">
        <v>4764</v>
      </c>
      <c r="J2291" t="s">
        <v>5312</v>
      </c>
      <c r="K2291" s="7" t="s">
        <v>27</v>
      </c>
      <c r="L2291" s="7">
        <v>50</v>
      </c>
      <c r="M2291">
        <v>1</v>
      </c>
      <c r="N2291" t="s">
        <v>27</v>
      </c>
      <c r="O2291" t="s">
        <v>27</v>
      </c>
      <c r="P2291" t="s">
        <v>27</v>
      </c>
      <c r="Q2291" t="s">
        <v>44</v>
      </c>
      <c r="R2291">
        <v>1</v>
      </c>
      <c r="S2291">
        <v>1</v>
      </c>
      <c r="T2291">
        <v>2015</v>
      </c>
    </row>
    <row r="2292" spans="1:20" hidden="1" x14ac:dyDescent="0.35">
      <c r="A2292" t="s">
        <v>5315</v>
      </c>
      <c r="B2292" t="s">
        <v>1917</v>
      </c>
      <c r="C2292" t="s">
        <v>1918</v>
      </c>
      <c r="D2292" t="s">
        <v>33</v>
      </c>
      <c r="E2292">
        <v>22396</v>
      </c>
      <c r="F2292" t="s">
        <v>5316</v>
      </c>
      <c r="G2292" t="s">
        <v>27</v>
      </c>
      <c r="H2292" t="s">
        <v>5317</v>
      </c>
      <c r="I2292" t="s">
        <v>4849</v>
      </c>
      <c r="J2292" t="s">
        <v>5255</v>
      </c>
      <c r="K2292" s="7" t="s">
        <v>27</v>
      </c>
      <c r="L2292" s="7" t="s">
        <v>27</v>
      </c>
      <c r="M2292">
        <v>1</v>
      </c>
      <c r="N2292" t="s">
        <v>27</v>
      </c>
      <c r="O2292" t="s">
        <v>27</v>
      </c>
      <c r="P2292" t="s">
        <v>27</v>
      </c>
      <c r="Q2292" t="s">
        <v>44</v>
      </c>
      <c r="R2292">
        <v>1</v>
      </c>
      <c r="S2292">
        <v>0</v>
      </c>
      <c r="T2292">
        <v>2015</v>
      </c>
    </row>
    <row r="2293" spans="1:20" hidden="1" x14ac:dyDescent="0.35">
      <c r="A2293" t="s">
        <v>5318</v>
      </c>
      <c r="B2293" t="s">
        <v>1917</v>
      </c>
      <c r="C2293" t="s">
        <v>1918</v>
      </c>
      <c r="D2293" t="s">
        <v>21</v>
      </c>
      <c r="E2293">
        <v>22412</v>
      </c>
      <c r="F2293" t="s">
        <v>5319</v>
      </c>
      <c r="G2293" t="s">
        <v>41</v>
      </c>
      <c r="H2293" t="s">
        <v>5200</v>
      </c>
      <c r="I2293" t="s">
        <v>4868</v>
      </c>
      <c r="J2293" t="s">
        <v>5042</v>
      </c>
      <c r="K2293" s="7" t="s">
        <v>27</v>
      </c>
      <c r="L2293" s="7" t="s">
        <v>27</v>
      </c>
      <c r="M2293">
        <v>1</v>
      </c>
      <c r="N2293" t="s">
        <v>27</v>
      </c>
      <c r="O2293" t="s">
        <v>4869</v>
      </c>
      <c r="P2293">
        <v>25</v>
      </c>
      <c r="Q2293" t="s">
        <v>44</v>
      </c>
      <c r="R2293">
        <v>1</v>
      </c>
      <c r="S2293">
        <v>1</v>
      </c>
      <c r="T2293">
        <v>2015</v>
      </c>
    </row>
    <row r="2294" spans="1:20" hidden="1" x14ac:dyDescent="0.35">
      <c r="A2294" t="s">
        <v>5320</v>
      </c>
      <c r="B2294" t="s">
        <v>1917</v>
      </c>
      <c r="C2294" t="s">
        <v>1918</v>
      </c>
      <c r="D2294" t="s">
        <v>21</v>
      </c>
      <c r="E2294">
        <v>22558</v>
      </c>
      <c r="F2294" t="s">
        <v>5321</v>
      </c>
      <c r="G2294" t="s">
        <v>122</v>
      </c>
      <c r="H2294" t="s">
        <v>4830</v>
      </c>
      <c r="I2294" t="s">
        <v>4759</v>
      </c>
      <c r="J2294" t="s">
        <v>4831</v>
      </c>
      <c r="K2294" s="7">
        <v>1</v>
      </c>
      <c r="L2294" s="7" t="s">
        <v>27</v>
      </c>
      <c r="M2294">
        <v>1</v>
      </c>
      <c r="N2294" t="s">
        <v>27</v>
      </c>
      <c r="O2294" t="s">
        <v>27</v>
      </c>
      <c r="P2294" t="s">
        <v>27</v>
      </c>
      <c r="Q2294" t="s">
        <v>44</v>
      </c>
      <c r="R2294">
        <v>1</v>
      </c>
      <c r="S2294">
        <v>0</v>
      </c>
      <c r="T2294">
        <v>2015</v>
      </c>
    </row>
    <row r="2295" spans="1:20" hidden="1" x14ac:dyDescent="0.35">
      <c r="A2295" t="s">
        <v>2314</v>
      </c>
      <c r="B2295" t="s">
        <v>1917</v>
      </c>
      <c r="C2295" t="s">
        <v>1918</v>
      </c>
      <c r="D2295" t="s">
        <v>21</v>
      </c>
      <c r="E2295">
        <v>22817</v>
      </c>
      <c r="F2295" t="s">
        <v>2315</v>
      </c>
      <c r="G2295" t="s">
        <v>41</v>
      </c>
      <c r="H2295" t="s">
        <v>5322</v>
      </c>
      <c r="I2295" t="s">
        <v>4877</v>
      </c>
      <c r="J2295" t="s">
        <v>27</v>
      </c>
      <c r="K2295" s="7" t="s">
        <v>27</v>
      </c>
      <c r="L2295" s="7" t="s">
        <v>27</v>
      </c>
      <c r="M2295">
        <v>2</v>
      </c>
      <c r="N2295" t="s">
        <v>27</v>
      </c>
      <c r="O2295" t="s">
        <v>27</v>
      </c>
      <c r="P2295" t="s">
        <v>27</v>
      </c>
      <c r="Q2295" t="s">
        <v>44</v>
      </c>
      <c r="R2295">
        <v>1</v>
      </c>
      <c r="S2295">
        <v>0</v>
      </c>
      <c r="T2295">
        <v>2015</v>
      </c>
    </row>
    <row r="2296" spans="1:20" hidden="1" x14ac:dyDescent="0.35">
      <c r="A2296" t="s">
        <v>5323</v>
      </c>
      <c r="B2296" t="s">
        <v>1917</v>
      </c>
      <c r="C2296" t="s">
        <v>1918</v>
      </c>
      <c r="D2296" t="s">
        <v>21</v>
      </c>
      <c r="E2296">
        <v>24050</v>
      </c>
      <c r="F2296" t="s">
        <v>5324</v>
      </c>
      <c r="G2296" t="s">
        <v>23</v>
      </c>
      <c r="H2296" t="s">
        <v>4930</v>
      </c>
      <c r="I2296" t="s">
        <v>4759</v>
      </c>
      <c r="J2296" t="s">
        <v>4931</v>
      </c>
      <c r="K2296" s="7" t="s">
        <v>27</v>
      </c>
      <c r="L2296" s="7">
        <v>1</v>
      </c>
      <c r="M2296">
        <v>1</v>
      </c>
      <c r="N2296" t="s">
        <v>27</v>
      </c>
      <c r="O2296" t="s">
        <v>27</v>
      </c>
      <c r="P2296" t="s">
        <v>27</v>
      </c>
      <c r="Q2296" t="s">
        <v>44</v>
      </c>
      <c r="R2296">
        <v>1</v>
      </c>
      <c r="S2296">
        <v>1</v>
      </c>
      <c r="T2296">
        <v>2016</v>
      </c>
    </row>
    <row r="2297" spans="1:20" hidden="1" x14ac:dyDescent="0.35">
      <c r="A2297" t="s">
        <v>2370</v>
      </c>
      <c r="B2297" t="s">
        <v>1917</v>
      </c>
      <c r="C2297" t="s">
        <v>1918</v>
      </c>
      <c r="D2297" t="s">
        <v>33</v>
      </c>
      <c r="E2297">
        <v>24060</v>
      </c>
      <c r="F2297" t="s">
        <v>2371</v>
      </c>
      <c r="G2297" t="s">
        <v>122</v>
      </c>
      <c r="H2297" t="s">
        <v>5299</v>
      </c>
      <c r="I2297" t="s">
        <v>5082</v>
      </c>
      <c r="J2297" t="s">
        <v>27</v>
      </c>
      <c r="K2297" s="7" t="s">
        <v>27</v>
      </c>
      <c r="L2297" s="7" t="s">
        <v>27</v>
      </c>
      <c r="M2297">
        <v>3</v>
      </c>
      <c r="N2297" t="s">
        <v>27</v>
      </c>
      <c r="O2297" t="s">
        <v>27</v>
      </c>
      <c r="P2297" t="s">
        <v>27</v>
      </c>
      <c r="Q2297" t="s">
        <v>44</v>
      </c>
      <c r="R2297">
        <v>1</v>
      </c>
      <c r="S2297">
        <v>0</v>
      </c>
      <c r="T2297">
        <v>2016</v>
      </c>
    </row>
    <row r="2298" spans="1:20" hidden="1" x14ac:dyDescent="0.35">
      <c r="A2298" t="s">
        <v>2372</v>
      </c>
      <c r="B2298" t="s">
        <v>1917</v>
      </c>
      <c r="C2298" t="s">
        <v>1918</v>
      </c>
      <c r="D2298" t="s">
        <v>21</v>
      </c>
      <c r="E2298">
        <v>24062</v>
      </c>
      <c r="F2298" t="s">
        <v>2373</v>
      </c>
      <c r="G2298" t="s">
        <v>41</v>
      </c>
      <c r="H2298" t="s">
        <v>5325</v>
      </c>
      <c r="I2298" t="s">
        <v>4849</v>
      </c>
      <c r="J2298" t="s">
        <v>5326</v>
      </c>
      <c r="K2298" s="7" t="s">
        <v>27</v>
      </c>
      <c r="L2298" s="7">
        <v>1</v>
      </c>
      <c r="M2298">
        <v>4</v>
      </c>
      <c r="N2298" t="s">
        <v>27</v>
      </c>
      <c r="O2298" t="s">
        <v>4851</v>
      </c>
      <c r="P2298">
        <v>11000</v>
      </c>
      <c r="Q2298" t="s">
        <v>44</v>
      </c>
      <c r="R2298">
        <v>1</v>
      </c>
      <c r="S2298">
        <v>1</v>
      </c>
      <c r="T2298">
        <v>2016</v>
      </c>
    </row>
    <row r="2299" spans="1:20" hidden="1" x14ac:dyDescent="0.35">
      <c r="A2299" t="s">
        <v>2440</v>
      </c>
      <c r="B2299" t="s">
        <v>1917</v>
      </c>
      <c r="C2299" t="s">
        <v>1918</v>
      </c>
      <c r="D2299" t="s">
        <v>33</v>
      </c>
      <c r="E2299">
        <v>24131</v>
      </c>
      <c r="F2299" t="s">
        <v>2441</v>
      </c>
      <c r="G2299" t="s">
        <v>122</v>
      </c>
      <c r="H2299" t="s">
        <v>5250</v>
      </c>
      <c r="I2299" t="s">
        <v>4759</v>
      </c>
      <c r="J2299" t="s">
        <v>5251</v>
      </c>
      <c r="K2299" s="7">
        <v>1</v>
      </c>
      <c r="L2299" s="7" t="s">
        <v>27</v>
      </c>
      <c r="M2299">
        <v>5</v>
      </c>
      <c r="N2299" t="s">
        <v>27</v>
      </c>
      <c r="O2299" t="s">
        <v>38</v>
      </c>
      <c r="P2299">
        <v>45000</v>
      </c>
      <c r="Q2299" t="s">
        <v>44</v>
      </c>
      <c r="R2299">
        <v>1</v>
      </c>
      <c r="S2299">
        <v>1</v>
      </c>
      <c r="T2299">
        <v>2016</v>
      </c>
    </row>
    <row r="2300" spans="1:20" hidden="1" x14ac:dyDescent="0.35">
      <c r="A2300" t="s">
        <v>5327</v>
      </c>
      <c r="B2300" t="s">
        <v>1917</v>
      </c>
      <c r="C2300" t="s">
        <v>1918</v>
      </c>
      <c r="D2300" t="s">
        <v>21</v>
      </c>
      <c r="E2300">
        <v>24151</v>
      </c>
      <c r="F2300" t="s">
        <v>5328</v>
      </c>
      <c r="G2300" t="s">
        <v>88</v>
      </c>
      <c r="H2300" t="s">
        <v>5329</v>
      </c>
      <c r="I2300" t="s">
        <v>4849</v>
      </c>
      <c r="J2300" t="s">
        <v>5330</v>
      </c>
      <c r="K2300" s="7">
        <v>1</v>
      </c>
      <c r="L2300" s="7">
        <v>32</v>
      </c>
      <c r="M2300">
        <v>1</v>
      </c>
      <c r="N2300" t="s">
        <v>27</v>
      </c>
      <c r="O2300" t="s">
        <v>27</v>
      </c>
      <c r="P2300" t="s">
        <v>27</v>
      </c>
      <c r="Q2300" t="s">
        <v>44</v>
      </c>
      <c r="R2300">
        <v>1</v>
      </c>
      <c r="S2300">
        <v>1</v>
      </c>
      <c r="T2300">
        <v>2016</v>
      </c>
    </row>
    <row r="2301" spans="1:20" hidden="1" x14ac:dyDescent="0.35">
      <c r="A2301" t="s">
        <v>5331</v>
      </c>
      <c r="B2301" t="s">
        <v>1917</v>
      </c>
      <c r="C2301" t="s">
        <v>1918</v>
      </c>
      <c r="D2301" t="s">
        <v>21</v>
      </c>
      <c r="E2301">
        <v>24152</v>
      </c>
      <c r="F2301" t="s">
        <v>5332</v>
      </c>
      <c r="G2301" t="s">
        <v>122</v>
      </c>
      <c r="H2301" t="s">
        <v>5333</v>
      </c>
      <c r="I2301" t="s">
        <v>4764</v>
      </c>
      <c r="J2301" t="s">
        <v>5053</v>
      </c>
      <c r="K2301" s="7">
        <v>1</v>
      </c>
      <c r="L2301" s="7">
        <v>109</v>
      </c>
      <c r="M2301">
        <v>1</v>
      </c>
      <c r="N2301" t="s">
        <v>27</v>
      </c>
      <c r="O2301" t="s">
        <v>4890</v>
      </c>
      <c r="P2301">
        <v>2500</v>
      </c>
      <c r="Q2301" t="s">
        <v>44</v>
      </c>
      <c r="R2301">
        <v>1</v>
      </c>
      <c r="S2301">
        <v>0</v>
      </c>
      <c r="T2301">
        <v>2016</v>
      </c>
    </row>
    <row r="2302" spans="1:20" hidden="1" x14ac:dyDescent="0.35">
      <c r="A2302" t="s">
        <v>5334</v>
      </c>
      <c r="B2302" t="s">
        <v>1917</v>
      </c>
      <c r="C2302" t="s">
        <v>1918</v>
      </c>
      <c r="D2302" t="s">
        <v>33</v>
      </c>
      <c r="E2302">
        <v>24160</v>
      </c>
      <c r="F2302" t="s">
        <v>5335</v>
      </c>
      <c r="G2302" t="s">
        <v>41</v>
      </c>
      <c r="H2302" t="s">
        <v>5165</v>
      </c>
      <c r="I2302" t="s">
        <v>4764</v>
      </c>
      <c r="J2302" t="s">
        <v>4777</v>
      </c>
      <c r="K2302" s="7">
        <v>1</v>
      </c>
      <c r="L2302" s="7">
        <v>16</v>
      </c>
      <c r="M2302">
        <v>1</v>
      </c>
      <c r="N2302" t="s">
        <v>27</v>
      </c>
      <c r="O2302" t="s">
        <v>27</v>
      </c>
      <c r="P2302" t="s">
        <v>27</v>
      </c>
      <c r="Q2302" t="s">
        <v>44</v>
      </c>
      <c r="R2302">
        <v>1</v>
      </c>
      <c r="S2302">
        <v>1</v>
      </c>
      <c r="T2302">
        <v>2016</v>
      </c>
    </row>
    <row r="2303" spans="1:20" hidden="1" x14ac:dyDescent="0.35">
      <c r="A2303" t="s">
        <v>5336</v>
      </c>
      <c r="B2303" t="s">
        <v>1917</v>
      </c>
      <c r="C2303" t="s">
        <v>1918</v>
      </c>
      <c r="D2303" t="s">
        <v>21</v>
      </c>
      <c r="E2303">
        <v>24161</v>
      </c>
      <c r="F2303" t="s">
        <v>5337</v>
      </c>
      <c r="G2303" t="s">
        <v>27</v>
      </c>
      <c r="H2303" t="s">
        <v>4768</v>
      </c>
      <c r="I2303" t="s">
        <v>4759</v>
      </c>
      <c r="J2303" t="s">
        <v>4769</v>
      </c>
      <c r="K2303" s="7">
        <v>1</v>
      </c>
      <c r="L2303" s="7">
        <v>12</v>
      </c>
      <c r="M2303">
        <v>1</v>
      </c>
      <c r="N2303" t="s">
        <v>27</v>
      </c>
      <c r="O2303" t="s">
        <v>27</v>
      </c>
      <c r="P2303" t="s">
        <v>27</v>
      </c>
      <c r="Q2303" t="s">
        <v>44</v>
      </c>
      <c r="R2303">
        <v>1</v>
      </c>
      <c r="S2303">
        <v>0</v>
      </c>
      <c r="T2303">
        <v>2016</v>
      </c>
    </row>
    <row r="2304" spans="1:20" hidden="1" x14ac:dyDescent="0.35">
      <c r="A2304" t="s">
        <v>5338</v>
      </c>
      <c r="B2304" t="s">
        <v>1917</v>
      </c>
      <c r="C2304" t="s">
        <v>1918</v>
      </c>
      <c r="D2304" t="s">
        <v>21</v>
      </c>
      <c r="E2304">
        <v>24186</v>
      </c>
      <c r="F2304" t="s">
        <v>5339</v>
      </c>
      <c r="G2304" t="s">
        <v>164</v>
      </c>
      <c r="H2304" t="s">
        <v>4768</v>
      </c>
      <c r="I2304" t="s">
        <v>4759</v>
      </c>
      <c r="J2304" t="s">
        <v>4769</v>
      </c>
      <c r="K2304" s="7">
        <v>1</v>
      </c>
      <c r="L2304" s="7" t="s">
        <v>27</v>
      </c>
      <c r="M2304">
        <v>3</v>
      </c>
      <c r="N2304" t="s">
        <v>27</v>
      </c>
      <c r="O2304" t="s">
        <v>27</v>
      </c>
      <c r="P2304" t="s">
        <v>27</v>
      </c>
      <c r="Q2304" t="s">
        <v>44</v>
      </c>
      <c r="R2304">
        <v>1</v>
      </c>
      <c r="S2304">
        <v>0</v>
      </c>
      <c r="T2304">
        <v>2015</v>
      </c>
    </row>
    <row r="2305" spans="1:20" hidden="1" x14ac:dyDescent="0.35">
      <c r="A2305" t="s">
        <v>5340</v>
      </c>
      <c r="B2305" t="s">
        <v>1917</v>
      </c>
      <c r="C2305" t="s">
        <v>1918</v>
      </c>
      <c r="D2305" t="s">
        <v>21</v>
      </c>
      <c r="E2305">
        <v>24220</v>
      </c>
      <c r="F2305" t="s">
        <v>5341</v>
      </c>
      <c r="G2305" t="s">
        <v>41</v>
      </c>
      <c r="H2305" t="s">
        <v>5201</v>
      </c>
      <c r="I2305" t="s">
        <v>4759</v>
      </c>
      <c r="J2305" t="s">
        <v>27</v>
      </c>
      <c r="K2305" s="7" t="s">
        <v>27</v>
      </c>
      <c r="L2305" s="7">
        <v>120</v>
      </c>
      <c r="M2305">
        <v>1</v>
      </c>
      <c r="N2305" t="s">
        <v>27</v>
      </c>
      <c r="O2305" t="s">
        <v>38</v>
      </c>
      <c r="P2305">
        <v>18000</v>
      </c>
      <c r="Q2305" t="s">
        <v>44</v>
      </c>
      <c r="R2305">
        <v>1</v>
      </c>
      <c r="S2305">
        <v>1</v>
      </c>
      <c r="T2305">
        <v>2015</v>
      </c>
    </row>
    <row r="2306" spans="1:20" hidden="1" x14ac:dyDescent="0.35">
      <c r="A2306" t="s">
        <v>5342</v>
      </c>
      <c r="B2306" t="s">
        <v>1917</v>
      </c>
      <c r="C2306" t="s">
        <v>1918</v>
      </c>
      <c r="D2306" t="s">
        <v>21</v>
      </c>
      <c r="E2306">
        <v>24293</v>
      </c>
      <c r="F2306" t="s">
        <v>5343</v>
      </c>
      <c r="G2306" t="s">
        <v>41</v>
      </c>
      <c r="H2306" t="s">
        <v>4763</v>
      </c>
      <c r="I2306" t="s">
        <v>4764</v>
      </c>
      <c r="J2306" t="s">
        <v>4765</v>
      </c>
      <c r="K2306" s="7" t="s">
        <v>27</v>
      </c>
      <c r="L2306" s="7">
        <v>26</v>
      </c>
      <c r="M2306">
        <v>3</v>
      </c>
      <c r="N2306" t="s">
        <v>27</v>
      </c>
      <c r="O2306" t="s">
        <v>27</v>
      </c>
      <c r="P2306" t="s">
        <v>27</v>
      </c>
      <c r="Q2306" t="s">
        <v>44</v>
      </c>
      <c r="R2306">
        <v>1</v>
      </c>
      <c r="S2306">
        <v>0</v>
      </c>
      <c r="T2306">
        <v>2016</v>
      </c>
    </row>
    <row r="2307" spans="1:20" hidden="1" x14ac:dyDescent="0.35">
      <c r="A2307" t="s">
        <v>2608</v>
      </c>
      <c r="B2307" t="s">
        <v>1917</v>
      </c>
      <c r="C2307" t="s">
        <v>1918</v>
      </c>
      <c r="D2307" t="s">
        <v>33</v>
      </c>
      <c r="E2307">
        <v>24316</v>
      </c>
      <c r="F2307" t="s">
        <v>2609</v>
      </c>
      <c r="G2307" t="s">
        <v>122</v>
      </c>
      <c r="H2307" t="s">
        <v>5096</v>
      </c>
      <c r="I2307" t="s">
        <v>4877</v>
      </c>
      <c r="J2307" t="s">
        <v>27</v>
      </c>
      <c r="K2307" s="7" t="s">
        <v>27</v>
      </c>
      <c r="L2307" s="7" t="s">
        <v>27</v>
      </c>
      <c r="M2307">
        <v>3</v>
      </c>
      <c r="N2307" t="s">
        <v>27</v>
      </c>
      <c r="O2307" t="s">
        <v>27</v>
      </c>
      <c r="P2307" t="s">
        <v>27</v>
      </c>
      <c r="Q2307" t="s">
        <v>44</v>
      </c>
      <c r="R2307">
        <v>1</v>
      </c>
      <c r="S2307">
        <v>0</v>
      </c>
      <c r="T2307">
        <v>2015</v>
      </c>
    </row>
    <row r="2308" spans="1:20" hidden="1" x14ac:dyDescent="0.35">
      <c r="A2308" t="s">
        <v>5344</v>
      </c>
      <c r="B2308" t="s">
        <v>1917</v>
      </c>
      <c r="C2308" t="s">
        <v>1918</v>
      </c>
      <c r="D2308" t="s">
        <v>21</v>
      </c>
      <c r="E2308">
        <v>24321</v>
      </c>
      <c r="F2308" t="s">
        <v>5345</v>
      </c>
      <c r="G2308" t="s">
        <v>27</v>
      </c>
      <c r="H2308" t="s">
        <v>4772</v>
      </c>
      <c r="I2308" t="s">
        <v>4759</v>
      </c>
      <c r="J2308" t="s">
        <v>4773</v>
      </c>
      <c r="K2308" s="7" t="s">
        <v>27</v>
      </c>
      <c r="L2308" s="7">
        <v>229</v>
      </c>
      <c r="M2308">
        <v>3</v>
      </c>
      <c r="N2308" t="s">
        <v>27</v>
      </c>
      <c r="O2308" t="s">
        <v>38</v>
      </c>
      <c r="P2308">
        <v>98000</v>
      </c>
      <c r="Q2308" t="s">
        <v>44</v>
      </c>
      <c r="R2308">
        <v>1</v>
      </c>
      <c r="S2308">
        <v>1</v>
      </c>
      <c r="T2308">
        <v>2015</v>
      </c>
    </row>
    <row r="2309" spans="1:20" hidden="1" x14ac:dyDescent="0.35">
      <c r="A2309" t="s">
        <v>2646</v>
      </c>
      <c r="B2309" t="s">
        <v>1035</v>
      </c>
      <c r="C2309" t="s">
        <v>66</v>
      </c>
      <c r="D2309" t="s">
        <v>21</v>
      </c>
      <c r="E2309">
        <v>24379</v>
      </c>
      <c r="F2309" t="s">
        <v>2647</v>
      </c>
      <c r="G2309" t="s">
        <v>122</v>
      </c>
      <c r="H2309" t="s">
        <v>5346</v>
      </c>
      <c r="I2309" t="s">
        <v>4849</v>
      </c>
      <c r="J2309" t="s">
        <v>5255</v>
      </c>
      <c r="K2309" s="7" t="s">
        <v>27</v>
      </c>
      <c r="L2309" s="7" t="s">
        <v>4786</v>
      </c>
      <c r="M2309">
        <v>5</v>
      </c>
      <c r="N2309" t="s">
        <v>27</v>
      </c>
      <c r="O2309" t="s">
        <v>27</v>
      </c>
      <c r="P2309" t="s">
        <v>27</v>
      </c>
      <c r="Q2309" t="s">
        <v>44</v>
      </c>
      <c r="R2309">
        <v>1</v>
      </c>
      <c r="S2309">
        <v>0</v>
      </c>
      <c r="T2309">
        <v>2016</v>
      </c>
    </row>
    <row r="2310" spans="1:20" hidden="1" x14ac:dyDescent="0.35">
      <c r="A2310" t="s">
        <v>2660</v>
      </c>
      <c r="B2310" t="s">
        <v>1035</v>
      </c>
      <c r="C2310" t="s">
        <v>66</v>
      </c>
      <c r="D2310" t="s">
        <v>21</v>
      </c>
      <c r="E2310">
        <v>24386</v>
      </c>
      <c r="F2310" t="s">
        <v>2661</v>
      </c>
      <c r="G2310" t="s">
        <v>122</v>
      </c>
      <c r="H2310" t="s">
        <v>5347</v>
      </c>
      <c r="I2310" t="s">
        <v>4969</v>
      </c>
      <c r="J2310" t="s">
        <v>27</v>
      </c>
      <c r="K2310" s="7" t="s">
        <v>27</v>
      </c>
      <c r="L2310" s="7">
        <v>46</v>
      </c>
      <c r="M2310">
        <v>3</v>
      </c>
      <c r="N2310" t="s">
        <v>27</v>
      </c>
      <c r="O2310" t="s">
        <v>27</v>
      </c>
      <c r="P2310" t="s">
        <v>27</v>
      </c>
      <c r="Q2310" t="s">
        <v>44</v>
      </c>
      <c r="R2310">
        <v>1</v>
      </c>
      <c r="S2310">
        <v>0</v>
      </c>
      <c r="T2310">
        <v>2016</v>
      </c>
    </row>
    <row r="2311" spans="1:20" hidden="1" x14ac:dyDescent="0.35">
      <c r="A2311" t="s">
        <v>5348</v>
      </c>
      <c r="B2311" t="s">
        <v>1035</v>
      </c>
      <c r="C2311" t="s">
        <v>66</v>
      </c>
      <c r="D2311" t="s">
        <v>21</v>
      </c>
      <c r="E2311">
        <v>24400</v>
      </c>
      <c r="F2311" t="s">
        <v>5349</v>
      </c>
      <c r="G2311" t="s">
        <v>35</v>
      </c>
      <c r="H2311" t="s">
        <v>5333</v>
      </c>
      <c r="I2311" t="s">
        <v>4764</v>
      </c>
      <c r="J2311" t="s">
        <v>5053</v>
      </c>
      <c r="K2311" s="7">
        <v>1</v>
      </c>
      <c r="L2311" s="7">
        <v>109</v>
      </c>
      <c r="M2311">
        <v>1</v>
      </c>
      <c r="N2311" t="s">
        <v>27</v>
      </c>
      <c r="O2311" t="s">
        <v>27</v>
      </c>
      <c r="P2311" t="s">
        <v>27</v>
      </c>
      <c r="Q2311" t="s">
        <v>44</v>
      </c>
      <c r="R2311">
        <v>1</v>
      </c>
      <c r="S2311">
        <v>1</v>
      </c>
      <c r="T2311">
        <v>2016</v>
      </c>
    </row>
    <row r="2312" spans="1:20" hidden="1" x14ac:dyDescent="0.35">
      <c r="A2312" t="s">
        <v>5350</v>
      </c>
      <c r="B2312" t="s">
        <v>1917</v>
      </c>
      <c r="C2312" t="s">
        <v>1918</v>
      </c>
      <c r="D2312" t="s">
        <v>21</v>
      </c>
      <c r="E2312">
        <v>24420</v>
      </c>
      <c r="F2312" t="s">
        <v>5351</v>
      </c>
      <c r="G2312" t="s">
        <v>122</v>
      </c>
      <c r="H2312" t="s">
        <v>5299</v>
      </c>
      <c r="I2312" t="s">
        <v>5082</v>
      </c>
      <c r="J2312" t="s">
        <v>27</v>
      </c>
      <c r="K2312" s="7" t="s">
        <v>27</v>
      </c>
      <c r="L2312" s="7">
        <v>28</v>
      </c>
      <c r="M2312">
        <v>1</v>
      </c>
      <c r="N2312" t="s">
        <v>27</v>
      </c>
      <c r="O2312" t="s">
        <v>5300</v>
      </c>
      <c r="P2312">
        <v>73000</v>
      </c>
      <c r="Q2312" t="s">
        <v>44</v>
      </c>
      <c r="R2312">
        <v>1</v>
      </c>
      <c r="S2312">
        <v>0</v>
      </c>
      <c r="T2312">
        <v>2016</v>
      </c>
    </row>
    <row r="2313" spans="1:20" hidden="1" x14ac:dyDescent="0.35">
      <c r="A2313" t="s">
        <v>2733</v>
      </c>
      <c r="B2313" t="s">
        <v>1917</v>
      </c>
      <c r="C2313" t="s">
        <v>1918</v>
      </c>
      <c r="D2313" t="s">
        <v>33</v>
      </c>
      <c r="E2313">
        <v>24476</v>
      </c>
      <c r="F2313" t="s">
        <v>2734</v>
      </c>
      <c r="G2313" t="s">
        <v>50</v>
      </c>
      <c r="H2313" t="s">
        <v>5352</v>
      </c>
      <c r="I2313" t="s">
        <v>4764</v>
      </c>
      <c r="J2313" t="s">
        <v>4777</v>
      </c>
      <c r="K2313" s="7" t="s">
        <v>27</v>
      </c>
      <c r="L2313" s="7" t="s">
        <v>27</v>
      </c>
      <c r="M2313">
        <v>4</v>
      </c>
      <c r="N2313" t="s">
        <v>27</v>
      </c>
      <c r="O2313" t="s">
        <v>27</v>
      </c>
      <c r="P2313" t="s">
        <v>27</v>
      </c>
      <c r="Q2313" t="s">
        <v>44</v>
      </c>
      <c r="R2313">
        <v>1</v>
      </c>
      <c r="S2313">
        <v>1</v>
      </c>
      <c r="T2313">
        <v>2016</v>
      </c>
    </row>
    <row r="2314" spans="1:20" hidden="1" x14ac:dyDescent="0.35">
      <c r="A2314" t="s">
        <v>2746</v>
      </c>
      <c r="B2314" t="s">
        <v>1917</v>
      </c>
      <c r="C2314" t="s">
        <v>1918</v>
      </c>
      <c r="D2314" t="s">
        <v>21</v>
      </c>
      <c r="E2314">
        <v>24493</v>
      </c>
      <c r="F2314" t="s">
        <v>2747</v>
      </c>
      <c r="G2314" t="s">
        <v>50</v>
      </c>
      <c r="H2314" t="s">
        <v>5353</v>
      </c>
      <c r="I2314" t="s">
        <v>4764</v>
      </c>
      <c r="J2314" t="s">
        <v>27</v>
      </c>
      <c r="K2314" s="7" t="s">
        <v>27</v>
      </c>
      <c r="L2314" s="7" t="s">
        <v>27</v>
      </c>
      <c r="M2314">
        <v>5</v>
      </c>
      <c r="N2314" t="s">
        <v>27</v>
      </c>
      <c r="O2314" t="s">
        <v>27</v>
      </c>
      <c r="P2314" t="s">
        <v>27</v>
      </c>
      <c r="Q2314" t="s">
        <v>44</v>
      </c>
      <c r="R2314">
        <v>1</v>
      </c>
      <c r="S2314">
        <v>1</v>
      </c>
      <c r="T2314">
        <v>2016</v>
      </c>
    </row>
    <row r="2315" spans="1:20" hidden="1" x14ac:dyDescent="0.35">
      <c r="A2315" t="s">
        <v>2758</v>
      </c>
      <c r="B2315" t="s">
        <v>1917</v>
      </c>
      <c r="C2315" t="s">
        <v>1918</v>
      </c>
      <c r="D2315" t="s">
        <v>21</v>
      </c>
      <c r="E2315">
        <v>24505</v>
      </c>
      <c r="F2315" t="s">
        <v>2759</v>
      </c>
      <c r="G2315" t="s">
        <v>64</v>
      </c>
      <c r="H2315" t="s">
        <v>5354</v>
      </c>
      <c r="I2315" t="s">
        <v>4969</v>
      </c>
      <c r="J2315" t="s">
        <v>5355</v>
      </c>
      <c r="K2315" s="7" t="s">
        <v>27</v>
      </c>
      <c r="L2315" s="7" t="s">
        <v>27</v>
      </c>
      <c r="M2315">
        <v>3</v>
      </c>
      <c r="N2315" t="s">
        <v>27</v>
      </c>
      <c r="O2315" t="s">
        <v>27</v>
      </c>
      <c r="P2315" t="s">
        <v>27</v>
      </c>
      <c r="Q2315" t="s">
        <v>44</v>
      </c>
      <c r="R2315">
        <v>1</v>
      </c>
      <c r="S2315">
        <v>0</v>
      </c>
      <c r="T2315">
        <v>2016</v>
      </c>
    </row>
    <row r="2316" spans="1:20" hidden="1" x14ac:dyDescent="0.35">
      <c r="A2316" t="s">
        <v>5356</v>
      </c>
      <c r="B2316" t="s">
        <v>1035</v>
      </c>
      <c r="C2316" t="s">
        <v>66</v>
      </c>
      <c r="D2316" t="s">
        <v>21</v>
      </c>
      <c r="E2316">
        <v>24532</v>
      </c>
      <c r="F2316" t="s">
        <v>5357</v>
      </c>
      <c r="G2316" t="s">
        <v>41</v>
      </c>
      <c r="H2316" t="s">
        <v>4964</v>
      </c>
      <c r="I2316" t="s">
        <v>4759</v>
      </c>
      <c r="J2316" t="s">
        <v>4965</v>
      </c>
      <c r="K2316" s="7" t="s">
        <v>27</v>
      </c>
      <c r="L2316" s="7">
        <v>124</v>
      </c>
      <c r="M2316">
        <v>1</v>
      </c>
      <c r="N2316" t="s">
        <v>27</v>
      </c>
      <c r="O2316" t="s">
        <v>38</v>
      </c>
      <c r="P2316">
        <v>20000</v>
      </c>
      <c r="Q2316" t="s">
        <v>44</v>
      </c>
      <c r="R2316">
        <v>1</v>
      </c>
      <c r="S2316">
        <v>1</v>
      </c>
      <c r="T2316">
        <v>2016</v>
      </c>
    </row>
    <row r="2317" spans="1:20" hidden="1" x14ac:dyDescent="0.35">
      <c r="A2317" t="s">
        <v>2793</v>
      </c>
      <c r="B2317" t="s">
        <v>1035</v>
      </c>
      <c r="C2317" t="s">
        <v>66</v>
      </c>
      <c r="D2317" t="s">
        <v>33</v>
      </c>
      <c r="E2317">
        <v>24546</v>
      </c>
      <c r="F2317" t="s">
        <v>2794</v>
      </c>
      <c r="G2317" t="s">
        <v>41</v>
      </c>
      <c r="H2317" t="s">
        <v>5200</v>
      </c>
      <c r="I2317" t="s">
        <v>4868</v>
      </c>
      <c r="J2317" t="s">
        <v>5042</v>
      </c>
      <c r="K2317" s="7" t="s">
        <v>27</v>
      </c>
      <c r="L2317" s="7" t="s">
        <v>27</v>
      </c>
      <c r="M2317">
        <v>3</v>
      </c>
      <c r="N2317" t="s">
        <v>27</v>
      </c>
      <c r="O2317" t="s">
        <v>38</v>
      </c>
      <c r="P2317">
        <v>50000</v>
      </c>
      <c r="Q2317" t="s">
        <v>44</v>
      </c>
      <c r="R2317">
        <v>1</v>
      </c>
      <c r="S2317">
        <v>0</v>
      </c>
      <c r="T2317">
        <v>2016</v>
      </c>
    </row>
    <row r="2318" spans="1:20" hidden="1" x14ac:dyDescent="0.35">
      <c r="A2318" t="s">
        <v>5358</v>
      </c>
      <c r="B2318" t="s">
        <v>1035</v>
      </c>
      <c r="C2318" t="s">
        <v>66</v>
      </c>
      <c r="D2318" t="s">
        <v>33</v>
      </c>
      <c r="E2318">
        <v>24554</v>
      </c>
      <c r="F2318" t="s">
        <v>5359</v>
      </c>
      <c r="G2318" t="s">
        <v>27</v>
      </c>
      <c r="H2318" t="s">
        <v>5281</v>
      </c>
      <c r="I2318" t="s">
        <v>4759</v>
      </c>
      <c r="J2318" t="s">
        <v>5282</v>
      </c>
      <c r="K2318" s="7">
        <v>1</v>
      </c>
      <c r="L2318" s="7" t="s">
        <v>27</v>
      </c>
      <c r="M2318">
        <v>1</v>
      </c>
      <c r="N2318" t="s">
        <v>27</v>
      </c>
      <c r="O2318" t="s">
        <v>27</v>
      </c>
      <c r="P2318" t="s">
        <v>27</v>
      </c>
      <c r="Q2318" t="s">
        <v>44</v>
      </c>
      <c r="R2318">
        <v>1</v>
      </c>
      <c r="S2318">
        <v>0</v>
      </c>
      <c r="T2318">
        <v>2016</v>
      </c>
    </row>
    <row r="2319" spans="1:20" hidden="1" x14ac:dyDescent="0.35">
      <c r="A2319" t="s">
        <v>5360</v>
      </c>
      <c r="B2319" t="s">
        <v>1917</v>
      </c>
      <c r="C2319" t="s">
        <v>1918</v>
      </c>
      <c r="D2319" t="s">
        <v>33</v>
      </c>
      <c r="E2319">
        <v>24566</v>
      </c>
      <c r="F2319" t="s">
        <v>5361</v>
      </c>
      <c r="G2319" t="s">
        <v>164</v>
      </c>
      <c r="H2319" t="s">
        <v>5362</v>
      </c>
      <c r="I2319" t="s">
        <v>4759</v>
      </c>
      <c r="J2319" t="s">
        <v>5363</v>
      </c>
      <c r="K2319" s="7" t="s">
        <v>27</v>
      </c>
      <c r="L2319" s="7">
        <v>125</v>
      </c>
      <c r="M2319">
        <v>3</v>
      </c>
      <c r="N2319" t="s">
        <v>27</v>
      </c>
      <c r="O2319" t="s">
        <v>38</v>
      </c>
      <c r="P2319">
        <v>25</v>
      </c>
      <c r="Q2319" t="s">
        <v>44</v>
      </c>
      <c r="R2319">
        <v>1</v>
      </c>
      <c r="S2319">
        <v>0</v>
      </c>
      <c r="T2319">
        <v>2016</v>
      </c>
    </row>
    <row r="2320" spans="1:20" hidden="1" x14ac:dyDescent="0.35">
      <c r="A2320" t="s">
        <v>2818</v>
      </c>
      <c r="B2320" t="s">
        <v>1917</v>
      </c>
      <c r="C2320" t="s">
        <v>1918</v>
      </c>
      <c r="D2320" t="s">
        <v>21</v>
      </c>
      <c r="E2320">
        <v>24648</v>
      </c>
      <c r="F2320" t="s">
        <v>2819</v>
      </c>
      <c r="G2320" t="s">
        <v>377</v>
      </c>
      <c r="H2320" t="s">
        <v>5364</v>
      </c>
      <c r="I2320" t="s">
        <v>4764</v>
      </c>
      <c r="J2320" t="s">
        <v>5365</v>
      </c>
      <c r="K2320" s="7" t="s">
        <v>27</v>
      </c>
      <c r="L2320" s="7" t="s">
        <v>27</v>
      </c>
      <c r="M2320">
        <v>3</v>
      </c>
      <c r="N2320" t="s">
        <v>27</v>
      </c>
      <c r="O2320" t="s">
        <v>27</v>
      </c>
      <c r="P2320" t="s">
        <v>27</v>
      </c>
      <c r="Q2320" t="s">
        <v>44</v>
      </c>
      <c r="R2320">
        <v>0</v>
      </c>
      <c r="S2320">
        <v>0</v>
      </c>
      <c r="T2320">
        <v>2016</v>
      </c>
    </row>
    <row r="2321" spans="1:20" hidden="1" x14ac:dyDescent="0.35">
      <c r="A2321" t="s">
        <v>5366</v>
      </c>
      <c r="B2321" t="s">
        <v>1035</v>
      </c>
      <c r="C2321" t="s">
        <v>66</v>
      </c>
      <c r="D2321" t="s">
        <v>21</v>
      </c>
      <c r="E2321">
        <v>24815</v>
      </c>
      <c r="F2321" t="s">
        <v>5367</v>
      </c>
      <c r="G2321" t="s">
        <v>41</v>
      </c>
      <c r="H2321" t="s">
        <v>4826</v>
      </c>
      <c r="I2321" t="s">
        <v>4764</v>
      </c>
      <c r="J2321" t="s">
        <v>4827</v>
      </c>
      <c r="K2321" s="7">
        <v>1</v>
      </c>
      <c r="L2321" s="7">
        <v>10</v>
      </c>
      <c r="M2321">
        <v>1</v>
      </c>
      <c r="N2321" t="s">
        <v>27</v>
      </c>
      <c r="O2321" t="s">
        <v>27</v>
      </c>
      <c r="P2321" t="s">
        <v>27</v>
      </c>
      <c r="Q2321" t="s">
        <v>44</v>
      </c>
      <c r="R2321">
        <v>1</v>
      </c>
      <c r="S2321">
        <v>1</v>
      </c>
      <c r="T2321">
        <v>2015</v>
      </c>
    </row>
    <row r="2322" spans="1:20" hidden="1" x14ac:dyDescent="0.35">
      <c r="A2322" t="s">
        <v>5368</v>
      </c>
      <c r="B2322" t="s">
        <v>621</v>
      </c>
      <c r="C2322" t="s">
        <v>622</v>
      </c>
      <c r="D2322" t="s">
        <v>21</v>
      </c>
      <c r="E2322">
        <v>25263</v>
      </c>
      <c r="F2322" t="s">
        <v>5369</v>
      </c>
      <c r="G2322" t="s">
        <v>23</v>
      </c>
      <c r="H2322" t="s">
        <v>5370</v>
      </c>
      <c r="I2322" t="s">
        <v>4759</v>
      </c>
      <c r="J2322" t="s">
        <v>4781</v>
      </c>
      <c r="K2322" s="7" t="s">
        <v>27</v>
      </c>
      <c r="L2322" s="7">
        <v>232</v>
      </c>
      <c r="M2322">
        <v>1</v>
      </c>
      <c r="N2322" t="s">
        <v>27</v>
      </c>
      <c r="O2322" t="s">
        <v>38</v>
      </c>
      <c r="P2322">
        <v>30</v>
      </c>
      <c r="Q2322" t="s">
        <v>44</v>
      </c>
      <c r="R2322">
        <v>1</v>
      </c>
      <c r="S2322">
        <v>1</v>
      </c>
      <c r="T2322">
        <v>2016</v>
      </c>
    </row>
    <row r="2323" spans="1:20" hidden="1" x14ac:dyDescent="0.35">
      <c r="A2323" t="s">
        <v>5371</v>
      </c>
      <c r="B2323" t="s">
        <v>1333</v>
      </c>
      <c r="C2323" t="s">
        <v>1334</v>
      </c>
      <c r="D2323" t="s">
        <v>21</v>
      </c>
      <c r="E2323">
        <v>26314</v>
      </c>
      <c r="F2323" t="s">
        <v>5372</v>
      </c>
      <c r="G2323" t="s">
        <v>27</v>
      </c>
      <c r="H2323" t="s">
        <v>5373</v>
      </c>
      <c r="I2323" t="s">
        <v>4759</v>
      </c>
      <c r="J2323" t="s">
        <v>4804</v>
      </c>
      <c r="K2323" s="7" t="s">
        <v>27</v>
      </c>
      <c r="L2323" s="7" t="s">
        <v>27</v>
      </c>
      <c r="M2323">
        <v>3</v>
      </c>
      <c r="N2323" t="s">
        <v>27</v>
      </c>
      <c r="O2323" t="s">
        <v>38</v>
      </c>
      <c r="P2323">
        <v>25</v>
      </c>
      <c r="Q2323" t="s">
        <v>57</v>
      </c>
      <c r="R2323">
        <v>1</v>
      </c>
      <c r="S2323">
        <v>0</v>
      </c>
      <c r="T2323">
        <v>2015</v>
      </c>
    </row>
    <row r="2324" spans="1:20" hidden="1" x14ac:dyDescent="0.35">
      <c r="A2324" t="s">
        <v>5374</v>
      </c>
      <c r="B2324" t="s">
        <v>1917</v>
      </c>
      <c r="C2324" t="s">
        <v>1918</v>
      </c>
      <c r="D2324" t="s">
        <v>33</v>
      </c>
      <c r="E2324">
        <v>28935</v>
      </c>
      <c r="F2324" t="s">
        <v>5375</v>
      </c>
      <c r="G2324" t="s">
        <v>27</v>
      </c>
      <c r="H2324" t="s">
        <v>5376</v>
      </c>
      <c r="I2324" t="s">
        <v>4759</v>
      </c>
      <c r="J2324" t="s">
        <v>5377</v>
      </c>
      <c r="K2324" s="7" t="s">
        <v>27</v>
      </c>
      <c r="L2324" s="7" t="s">
        <v>5378</v>
      </c>
      <c r="M2324">
        <v>1</v>
      </c>
      <c r="N2324" t="s">
        <v>27</v>
      </c>
      <c r="O2324" t="s">
        <v>27</v>
      </c>
      <c r="P2324" t="s">
        <v>27</v>
      </c>
      <c r="Q2324" t="s">
        <v>44</v>
      </c>
      <c r="R2324">
        <v>1</v>
      </c>
      <c r="S2324">
        <v>0</v>
      </c>
      <c r="T2324">
        <v>2016</v>
      </c>
    </row>
    <row r="2325" spans="1:20" hidden="1" x14ac:dyDescent="0.35">
      <c r="A2325" t="s">
        <v>5379</v>
      </c>
      <c r="B2325" t="s">
        <v>388</v>
      </c>
      <c r="C2325" t="s">
        <v>389</v>
      </c>
      <c r="D2325" t="s">
        <v>33</v>
      </c>
      <c r="E2325">
        <v>30369</v>
      </c>
      <c r="F2325" t="s">
        <v>5380</v>
      </c>
      <c r="G2325" t="s">
        <v>226</v>
      </c>
      <c r="H2325" t="s">
        <v>5381</v>
      </c>
      <c r="I2325" t="s">
        <v>4849</v>
      </c>
      <c r="J2325" t="s">
        <v>5382</v>
      </c>
      <c r="K2325" s="7" t="s">
        <v>27</v>
      </c>
      <c r="L2325" s="7">
        <v>15</v>
      </c>
      <c r="M2325">
        <v>1</v>
      </c>
      <c r="N2325" t="s">
        <v>27</v>
      </c>
      <c r="O2325" t="s">
        <v>27</v>
      </c>
      <c r="P2325" t="s">
        <v>27</v>
      </c>
      <c r="Q2325" t="s">
        <v>44</v>
      </c>
      <c r="R2325">
        <v>1</v>
      </c>
      <c r="S2325">
        <v>0</v>
      </c>
      <c r="T2325">
        <v>2016</v>
      </c>
    </row>
    <row r="2326" spans="1:20" hidden="1" x14ac:dyDescent="0.35">
      <c r="A2326" t="s">
        <v>5383</v>
      </c>
      <c r="B2326" t="s">
        <v>388</v>
      </c>
      <c r="C2326" t="s">
        <v>389</v>
      </c>
      <c r="D2326" t="s">
        <v>33</v>
      </c>
      <c r="E2326">
        <v>30376</v>
      </c>
      <c r="F2326" t="s">
        <v>5384</v>
      </c>
      <c r="G2326" t="s">
        <v>88</v>
      </c>
      <c r="H2326" t="s">
        <v>5354</v>
      </c>
      <c r="I2326" t="s">
        <v>4969</v>
      </c>
      <c r="J2326" t="s">
        <v>5355</v>
      </c>
      <c r="K2326" s="7" t="s">
        <v>27</v>
      </c>
      <c r="L2326" s="7" t="s">
        <v>5385</v>
      </c>
      <c r="M2326">
        <v>1</v>
      </c>
      <c r="N2326" t="s">
        <v>27</v>
      </c>
      <c r="O2326" t="s">
        <v>27</v>
      </c>
      <c r="P2326" t="s">
        <v>27</v>
      </c>
      <c r="Q2326" t="s">
        <v>44</v>
      </c>
      <c r="R2326">
        <v>1</v>
      </c>
      <c r="S2326">
        <v>1</v>
      </c>
      <c r="T2326">
        <v>2016</v>
      </c>
    </row>
    <row r="2327" spans="1:20" hidden="1" x14ac:dyDescent="0.35">
      <c r="A2327" t="s">
        <v>5386</v>
      </c>
      <c r="B2327" t="s">
        <v>388</v>
      </c>
      <c r="C2327" t="s">
        <v>389</v>
      </c>
      <c r="D2327" t="s">
        <v>21</v>
      </c>
      <c r="E2327">
        <v>30574</v>
      </c>
      <c r="F2327" t="s">
        <v>5387</v>
      </c>
      <c r="G2327" t="s">
        <v>122</v>
      </c>
      <c r="H2327" t="s">
        <v>4853</v>
      </c>
      <c r="I2327" t="s">
        <v>4764</v>
      </c>
      <c r="J2327" t="s">
        <v>4854</v>
      </c>
      <c r="K2327" s="7">
        <v>1</v>
      </c>
      <c r="L2327" s="7">
        <v>123</v>
      </c>
      <c r="M2327">
        <v>1</v>
      </c>
      <c r="N2327" t="s">
        <v>27</v>
      </c>
      <c r="O2327" t="s">
        <v>4890</v>
      </c>
      <c r="P2327">
        <v>2000</v>
      </c>
      <c r="Q2327" t="s">
        <v>57</v>
      </c>
      <c r="R2327">
        <v>1</v>
      </c>
      <c r="S2327">
        <v>1</v>
      </c>
      <c r="T2327">
        <v>2016</v>
      </c>
    </row>
    <row r="2328" spans="1:20" hidden="1" x14ac:dyDescent="0.35">
      <c r="A2328" t="s">
        <v>5388</v>
      </c>
      <c r="B2328" t="s">
        <v>621</v>
      </c>
      <c r="C2328" t="s">
        <v>622</v>
      </c>
      <c r="D2328" t="s">
        <v>21</v>
      </c>
      <c r="E2328">
        <v>30810</v>
      </c>
      <c r="F2328" t="s">
        <v>5389</v>
      </c>
      <c r="G2328" t="s">
        <v>122</v>
      </c>
      <c r="H2328" t="s">
        <v>5390</v>
      </c>
      <c r="I2328" t="s">
        <v>5391</v>
      </c>
      <c r="J2328" t="s">
        <v>27</v>
      </c>
      <c r="K2328" s="7" t="s">
        <v>27</v>
      </c>
      <c r="L2328" s="7" t="s">
        <v>27</v>
      </c>
      <c r="M2328">
        <v>1</v>
      </c>
      <c r="N2328" t="s">
        <v>27</v>
      </c>
      <c r="O2328" t="s">
        <v>27</v>
      </c>
      <c r="P2328" t="s">
        <v>27</v>
      </c>
      <c r="Q2328" t="s">
        <v>44</v>
      </c>
      <c r="R2328">
        <v>1</v>
      </c>
      <c r="S2328">
        <v>0</v>
      </c>
      <c r="T2328">
        <v>2016</v>
      </c>
    </row>
    <row r="2329" spans="1:20" hidden="1" x14ac:dyDescent="0.35">
      <c r="A2329" t="s">
        <v>5392</v>
      </c>
      <c r="B2329" t="s">
        <v>621</v>
      </c>
      <c r="C2329" t="s">
        <v>622</v>
      </c>
      <c r="D2329" t="s">
        <v>21</v>
      </c>
      <c r="E2329">
        <v>31292</v>
      </c>
      <c r="F2329" t="s">
        <v>5393</v>
      </c>
      <c r="G2329" t="s">
        <v>122</v>
      </c>
      <c r="H2329" t="s">
        <v>5394</v>
      </c>
      <c r="I2329" t="s">
        <v>4759</v>
      </c>
      <c r="J2329" t="s">
        <v>4939</v>
      </c>
      <c r="K2329" s="7" t="s">
        <v>27</v>
      </c>
      <c r="L2329" s="7">
        <v>240</v>
      </c>
      <c r="M2329">
        <v>1</v>
      </c>
      <c r="N2329" t="s">
        <v>27</v>
      </c>
      <c r="O2329" t="s">
        <v>38</v>
      </c>
      <c r="P2329">
        <v>28000</v>
      </c>
      <c r="Q2329" t="s">
        <v>44</v>
      </c>
      <c r="R2329">
        <v>1</v>
      </c>
      <c r="S2329">
        <v>1</v>
      </c>
      <c r="T2329">
        <v>2016</v>
      </c>
    </row>
    <row r="2330" spans="1:20" hidden="1" x14ac:dyDescent="0.35">
      <c r="A2330" t="s">
        <v>3063</v>
      </c>
      <c r="B2330" t="s">
        <v>3033</v>
      </c>
      <c r="C2330" t="s">
        <v>1918</v>
      </c>
      <c r="D2330" t="s">
        <v>33</v>
      </c>
      <c r="E2330">
        <v>31372</v>
      </c>
      <c r="F2330" t="s">
        <v>3064</v>
      </c>
      <c r="G2330" t="s">
        <v>282</v>
      </c>
      <c r="H2330" t="s">
        <v>5395</v>
      </c>
      <c r="I2330" t="s">
        <v>4764</v>
      </c>
      <c r="J2330" t="s">
        <v>5396</v>
      </c>
      <c r="K2330" s="7" t="s">
        <v>27</v>
      </c>
      <c r="L2330" s="7" t="s">
        <v>27</v>
      </c>
      <c r="M2330">
        <v>3</v>
      </c>
      <c r="N2330" t="s">
        <v>27</v>
      </c>
      <c r="O2330" t="s">
        <v>27</v>
      </c>
      <c r="P2330" t="s">
        <v>27</v>
      </c>
      <c r="Q2330" t="s">
        <v>44</v>
      </c>
      <c r="R2330">
        <v>1</v>
      </c>
      <c r="S2330">
        <v>1</v>
      </c>
      <c r="T2330">
        <v>2015</v>
      </c>
    </row>
    <row r="2331" spans="1:20" hidden="1" x14ac:dyDescent="0.35">
      <c r="A2331" t="s">
        <v>5397</v>
      </c>
      <c r="B2331" t="s">
        <v>621</v>
      </c>
      <c r="C2331" t="s">
        <v>622</v>
      </c>
      <c r="D2331" t="s">
        <v>21</v>
      </c>
      <c r="E2331">
        <v>31785</v>
      </c>
      <c r="F2331" t="s">
        <v>5398</v>
      </c>
      <c r="G2331" t="s">
        <v>282</v>
      </c>
      <c r="H2331" t="s">
        <v>5254</v>
      </c>
      <c r="I2331" t="s">
        <v>4849</v>
      </c>
      <c r="J2331" t="s">
        <v>5255</v>
      </c>
      <c r="K2331" s="7" t="s">
        <v>27</v>
      </c>
      <c r="L2331" s="7">
        <v>1</v>
      </c>
      <c r="M2331">
        <v>1</v>
      </c>
      <c r="N2331" t="s">
        <v>27</v>
      </c>
      <c r="O2331" t="s">
        <v>27</v>
      </c>
      <c r="P2331" t="s">
        <v>27</v>
      </c>
      <c r="Q2331" t="s">
        <v>44</v>
      </c>
      <c r="R2331">
        <v>1</v>
      </c>
      <c r="S2331">
        <v>0</v>
      </c>
      <c r="T2331">
        <v>2016</v>
      </c>
    </row>
    <row r="2332" spans="1:20" hidden="1" x14ac:dyDescent="0.35">
      <c r="A2332" t="s">
        <v>5399</v>
      </c>
      <c r="B2332" t="s">
        <v>1474</v>
      </c>
      <c r="C2332" t="s">
        <v>622</v>
      </c>
      <c r="D2332" t="s">
        <v>21</v>
      </c>
      <c r="E2332">
        <v>31795</v>
      </c>
      <c r="F2332" t="s">
        <v>5400</v>
      </c>
      <c r="G2332" t="s">
        <v>23</v>
      </c>
      <c r="H2332" t="s">
        <v>4848</v>
      </c>
      <c r="I2332" t="s">
        <v>4849</v>
      </c>
      <c r="J2332" t="s">
        <v>4850</v>
      </c>
      <c r="K2332" s="7" t="s">
        <v>27</v>
      </c>
      <c r="L2332" s="7" t="s">
        <v>27</v>
      </c>
      <c r="M2332">
        <v>3</v>
      </c>
      <c r="N2332" t="s">
        <v>27</v>
      </c>
      <c r="O2332" t="s">
        <v>27</v>
      </c>
      <c r="P2332" t="s">
        <v>27</v>
      </c>
      <c r="Q2332" t="s">
        <v>44</v>
      </c>
      <c r="R2332">
        <v>1</v>
      </c>
      <c r="S2332">
        <v>1</v>
      </c>
      <c r="T2332">
        <v>2016</v>
      </c>
    </row>
    <row r="2333" spans="1:20" hidden="1" x14ac:dyDescent="0.35">
      <c r="A2333" t="s">
        <v>3335</v>
      </c>
      <c r="B2333" t="s">
        <v>1917</v>
      </c>
      <c r="C2333" t="s">
        <v>1918</v>
      </c>
      <c r="D2333" t="s">
        <v>33</v>
      </c>
      <c r="E2333">
        <v>35169</v>
      </c>
      <c r="F2333" t="s">
        <v>3336</v>
      </c>
      <c r="G2333" t="s">
        <v>478</v>
      </c>
      <c r="H2333" t="s">
        <v>4789</v>
      </c>
      <c r="I2333" t="s">
        <v>4759</v>
      </c>
      <c r="J2333" t="s">
        <v>4790</v>
      </c>
      <c r="K2333" s="7" t="s">
        <v>27</v>
      </c>
      <c r="L2333" s="7" t="s">
        <v>27</v>
      </c>
      <c r="M2333">
        <v>8</v>
      </c>
      <c r="N2333" t="s">
        <v>27</v>
      </c>
      <c r="O2333" t="s">
        <v>27</v>
      </c>
      <c r="P2333" t="s">
        <v>27</v>
      </c>
      <c r="Q2333" t="s">
        <v>57</v>
      </c>
      <c r="R2333">
        <v>1</v>
      </c>
      <c r="S2333">
        <v>1</v>
      </c>
      <c r="T2333">
        <v>2016</v>
      </c>
    </row>
    <row r="2334" spans="1:20" hidden="1" x14ac:dyDescent="0.35">
      <c r="A2334" t="s">
        <v>5401</v>
      </c>
      <c r="B2334" t="s">
        <v>498</v>
      </c>
      <c r="C2334" t="s">
        <v>499</v>
      </c>
      <c r="D2334" t="s">
        <v>21</v>
      </c>
      <c r="E2334">
        <v>36698</v>
      </c>
      <c r="F2334" t="s">
        <v>5402</v>
      </c>
      <c r="G2334" t="s">
        <v>23</v>
      </c>
      <c r="H2334" t="s">
        <v>5403</v>
      </c>
      <c r="I2334" t="s">
        <v>4759</v>
      </c>
      <c r="J2334" t="s">
        <v>4781</v>
      </c>
      <c r="K2334" s="7" t="s">
        <v>27</v>
      </c>
      <c r="L2334" s="7" t="s">
        <v>27</v>
      </c>
      <c r="M2334">
        <v>1</v>
      </c>
      <c r="N2334" t="s">
        <v>27</v>
      </c>
      <c r="O2334" t="s">
        <v>38</v>
      </c>
      <c r="P2334">
        <v>10000</v>
      </c>
      <c r="Q2334" t="s">
        <v>27</v>
      </c>
      <c r="R2334">
        <v>1</v>
      </c>
      <c r="S2334">
        <v>0</v>
      </c>
      <c r="T2334">
        <v>2016</v>
      </c>
    </row>
    <row r="2335" spans="1:20" hidden="1" x14ac:dyDescent="0.35">
      <c r="A2335" t="s">
        <v>5404</v>
      </c>
      <c r="B2335" t="s">
        <v>498</v>
      </c>
      <c r="C2335" t="s">
        <v>499</v>
      </c>
      <c r="D2335" t="s">
        <v>21</v>
      </c>
      <c r="E2335">
        <v>36798</v>
      </c>
      <c r="F2335" t="s">
        <v>5405</v>
      </c>
      <c r="G2335" t="s">
        <v>41</v>
      </c>
      <c r="H2335" t="s">
        <v>5061</v>
      </c>
      <c r="I2335" t="s">
        <v>4877</v>
      </c>
      <c r="J2335" t="s">
        <v>5062</v>
      </c>
      <c r="K2335" s="7" t="s">
        <v>27</v>
      </c>
      <c r="L2335" s="7" t="s">
        <v>27</v>
      </c>
      <c r="M2335">
        <v>1</v>
      </c>
      <c r="N2335" t="s">
        <v>27</v>
      </c>
      <c r="O2335" t="s">
        <v>27</v>
      </c>
      <c r="P2335" t="s">
        <v>27</v>
      </c>
      <c r="Q2335" t="s">
        <v>27</v>
      </c>
      <c r="R2335">
        <v>1</v>
      </c>
      <c r="S2335">
        <v>0</v>
      </c>
      <c r="T2335">
        <v>2015</v>
      </c>
    </row>
    <row r="2336" spans="1:20" hidden="1" x14ac:dyDescent="0.35">
      <c r="A2336" t="s">
        <v>5406</v>
      </c>
      <c r="B2336" t="s">
        <v>19</v>
      </c>
      <c r="C2336" t="s">
        <v>20</v>
      </c>
      <c r="D2336" t="s">
        <v>21</v>
      </c>
      <c r="E2336">
        <v>37017</v>
      </c>
      <c r="F2336" t="s">
        <v>5407</v>
      </c>
      <c r="G2336" t="s">
        <v>41</v>
      </c>
      <c r="H2336" t="s">
        <v>5408</v>
      </c>
      <c r="I2336" t="s">
        <v>4759</v>
      </c>
      <c r="J2336" t="s">
        <v>5409</v>
      </c>
      <c r="K2336" s="7" t="s">
        <v>27</v>
      </c>
      <c r="L2336" s="7" t="s">
        <v>27</v>
      </c>
      <c r="M2336">
        <v>2</v>
      </c>
      <c r="N2336" t="s">
        <v>27</v>
      </c>
      <c r="O2336" t="s">
        <v>27</v>
      </c>
      <c r="P2336" t="s">
        <v>27</v>
      </c>
      <c r="Q2336" t="s">
        <v>44</v>
      </c>
      <c r="R2336">
        <v>1</v>
      </c>
      <c r="S2336">
        <v>0</v>
      </c>
      <c r="T2336">
        <v>2015</v>
      </c>
    </row>
    <row r="2337" spans="1:20" hidden="1" x14ac:dyDescent="0.35">
      <c r="A2337" t="s">
        <v>5410</v>
      </c>
      <c r="B2337" t="s">
        <v>19</v>
      </c>
      <c r="C2337" t="s">
        <v>20</v>
      </c>
      <c r="D2337" t="s">
        <v>33</v>
      </c>
      <c r="E2337">
        <v>38077</v>
      </c>
      <c r="F2337" t="s">
        <v>5411</v>
      </c>
      <c r="G2337" t="s">
        <v>50</v>
      </c>
      <c r="H2337" t="s">
        <v>4780</v>
      </c>
      <c r="I2337" t="s">
        <v>4759</v>
      </c>
      <c r="J2337" t="s">
        <v>4781</v>
      </c>
      <c r="K2337" s="7" t="s">
        <v>27</v>
      </c>
      <c r="L2337" s="7" t="s">
        <v>27</v>
      </c>
      <c r="M2337">
        <v>7</v>
      </c>
      <c r="N2337" t="s">
        <v>27</v>
      </c>
      <c r="O2337" t="s">
        <v>27</v>
      </c>
      <c r="P2337" t="s">
        <v>27</v>
      </c>
      <c r="Q2337" t="s">
        <v>44</v>
      </c>
      <c r="R2337">
        <v>1</v>
      </c>
      <c r="S2337">
        <v>0</v>
      </c>
      <c r="T2337">
        <v>2015</v>
      </c>
    </row>
    <row r="2338" spans="1:20" hidden="1" x14ac:dyDescent="0.35">
      <c r="A2338" t="s">
        <v>5412</v>
      </c>
      <c r="B2338" t="s">
        <v>19</v>
      </c>
      <c r="C2338" t="s">
        <v>20</v>
      </c>
      <c r="D2338" t="s">
        <v>21</v>
      </c>
      <c r="E2338">
        <v>38539</v>
      </c>
      <c r="F2338" t="s">
        <v>5413</v>
      </c>
      <c r="G2338" t="s">
        <v>27</v>
      </c>
      <c r="H2338" t="s">
        <v>4930</v>
      </c>
      <c r="I2338" t="s">
        <v>4759</v>
      </c>
      <c r="J2338" t="s">
        <v>4931</v>
      </c>
      <c r="K2338" s="7" t="s">
        <v>27</v>
      </c>
      <c r="L2338" s="7" t="s">
        <v>27</v>
      </c>
      <c r="M2338">
        <v>3</v>
      </c>
      <c r="N2338" t="s">
        <v>27</v>
      </c>
      <c r="O2338" t="s">
        <v>27</v>
      </c>
      <c r="P2338" t="s">
        <v>27</v>
      </c>
      <c r="Q2338" t="s">
        <v>27</v>
      </c>
      <c r="R2338">
        <v>1</v>
      </c>
      <c r="S2338">
        <v>0</v>
      </c>
      <c r="T2338">
        <v>2016</v>
      </c>
    </row>
    <row r="2339" spans="1:20" hidden="1" x14ac:dyDescent="0.35">
      <c r="A2339" t="s">
        <v>5414</v>
      </c>
      <c r="B2339" t="s">
        <v>19</v>
      </c>
      <c r="C2339" t="s">
        <v>20</v>
      </c>
      <c r="D2339" t="s">
        <v>33</v>
      </c>
      <c r="E2339">
        <v>38541</v>
      </c>
      <c r="F2339" t="s">
        <v>5415</v>
      </c>
      <c r="G2339" t="s">
        <v>88</v>
      </c>
      <c r="H2339" t="s">
        <v>5416</v>
      </c>
      <c r="I2339" t="s">
        <v>4759</v>
      </c>
      <c r="J2339" t="s">
        <v>5417</v>
      </c>
      <c r="K2339" s="7" t="s">
        <v>27</v>
      </c>
      <c r="L2339" s="7" t="s">
        <v>27</v>
      </c>
      <c r="M2339">
        <v>3</v>
      </c>
      <c r="N2339" t="s">
        <v>27</v>
      </c>
      <c r="O2339" t="s">
        <v>27</v>
      </c>
      <c r="P2339" t="s">
        <v>27</v>
      </c>
      <c r="Q2339" t="s">
        <v>44</v>
      </c>
      <c r="R2339">
        <v>1</v>
      </c>
      <c r="S2339">
        <v>0</v>
      </c>
      <c r="T2339">
        <v>2016</v>
      </c>
    </row>
    <row r="2340" spans="1:20" hidden="1" x14ac:dyDescent="0.35">
      <c r="A2340" t="s">
        <v>5418</v>
      </c>
      <c r="B2340" t="s">
        <v>19</v>
      </c>
      <c r="C2340" t="s">
        <v>20</v>
      </c>
      <c r="D2340" t="s">
        <v>21</v>
      </c>
      <c r="E2340">
        <v>38542</v>
      </c>
      <c r="F2340" t="s">
        <v>5419</v>
      </c>
      <c r="G2340" t="s">
        <v>122</v>
      </c>
      <c r="H2340" t="s">
        <v>5420</v>
      </c>
      <c r="I2340" t="s">
        <v>4759</v>
      </c>
      <c r="J2340" t="s">
        <v>5421</v>
      </c>
      <c r="K2340" s="7" t="s">
        <v>27</v>
      </c>
      <c r="L2340" s="7" t="s">
        <v>27</v>
      </c>
      <c r="M2340">
        <v>2</v>
      </c>
      <c r="N2340" t="s">
        <v>27</v>
      </c>
      <c r="O2340" t="s">
        <v>27</v>
      </c>
      <c r="P2340" t="s">
        <v>27</v>
      </c>
      <c r="Q2340" t="s">
        <v>44</v>
      </c>
      <c r="R2340">
        <v>1</v>
      </c>
      <c r="S2340">
        <v>0</v>
      </c>
      <c r="T2340">
        <v>2016</v>
      </c>
    </row>
    <row r="2341" spans="1:20" hidden="1" x14ac:dyDescent="0.35">
      <c r="A2341" t="s">
        <v>5422</v>
      </c>
      <c r="B2341" t="s">
        <v>19</v>
      </c>
      <c r="C2341" t="s">
        <v>20</v>
      </c>
      <c r="D2341" t="s">
        <v>33</v>
      </c>
      <c r="E2341">
        <v>38543</v>
      </c>
      <c r="F2341" t="s">
        <v>5423</v>
      </c>
      <c r="G2341" t="s">
        <v>35</v>
      </c>
      <c r="H2341" t="s">
        <v>5376</v>
      </c>
      <c r="I2341" t="s">
        <v>4759</v>
      </c>
      <c r="J2341" t="s">
        <v>5377</v>
      </c>
      <c r="K2341" s="7" t="s">
        <v>27</v>
      </c>
      <c r="L2341" s="7" t="s">
        <v>27</v>
      </c>
      <c r="M2341">
        <v>2</v>
      </c>
      <c r="N2341" t="s">
        <v>27</v>
      </c>
      <c r="O2341" t="s">
        <v>27</v>
      </c>
      <c r="P2341" t="s">
        <v>27</v>
      </c>
      <c r="Q2341" t="s">
        <v>44</v>
      </c>
      <c r="R2341">
        <v>1</v>
      </c>
      <c r="S2341">
        <v>0</v>
      </c>
      <c r="T2341">
        <v>2016</v>
      </c>
    </row>
    <row r="2342" spans="1:20" hidden="1" x14ac:dyDescent="0.35">
      <c r="A2342" t="s">
        <v>5424</v>
      </c>
      <c r="B2342" t="s">
        <v>19</v>
      </c>
      <c r="C2342" t="s">
        <v>20</v>
      </c>
      <c r="D2342" t="s">
        <v>21</v>
      </c>
      <c r="E2342">
        <v>38544</v>
      </c>
      <c r="F2342" t="s">
        <v>5425</v>
      </c>
      <c r="G2342" t="s">
        <v>23</v>
      </c>
      <c r="H2342" t="s">
        <v>5085</v>
      </c>
      <c r="I2342" t="s">
        <v>4759</v>
      </c>
      <c r="J2342" t="s">
        <v>5086</v>
      </c>
      <c r="K2342" s="7" t="s">
        <v>27</v>
      </c>
      <c r="L2342" s="7" t="s">
        <v>27</v>
      </c>
      <c r="M2342">
        <v>4</v>
      </c>
      <c r="N2342" t="s">
        <v>27</v>
      </c>
      <c r="O2342" t="s">
        <v>27</v>
      </c>
      <c r="P2342" t="s">
        <v>27</v>
      </c>
      <c r="Q2342" t="s">
        <v>44</v>
      </c>
      <c r="R2342">
        <v>1</v>
      </c>
      <c r="S2342">
        <v>0</v>
      </c>
      <c r="T2342">
        <v>2016</v>
      </c>
    </row>
    <row r="2343" spans="1:20" hidden="1" x14ac:dyDescent="0.35">
      <c r="A2343" t="s">
        <v>5426</v>
      </c>
      <c r="B2343" t="s">
        <v>19</v>
      </c>
      <c r="C2343" t="s">
        <v>20</v>
      </c>
      <c r="D2343" t="s">
        <v>33</v>
      </c>
      <c r="E2343">
        <v>38545</v>
      </c>
      <c r="F2343" t="s">
        <v>5427</v>
      </c>
      <c r="G2343" t="s">
        <v>282</v>
      </c>
      <c r="H2343" t="s">
        <v>4863</v>
      </c>
      <c r="I2343" t="s">
        <v>4759</v>
      </c>
      <c r="J2343" t="s">
        <v>4864</v>
      </c>
      <c r="K2343" s="7" t="s">
        <v>27</v>
      </c>
      <c r="L2343" s="7" t="s">
        <v>27</v>
      </c>
      <c r="M2343">
        <v>8</v>
      </c>
      <c r="N2343" t="s">
        <v>27</v>
      </c>
      <c r="O2343" t="s">
        <v>27</v>
      </c>
      <c r="P2343" t="s">
        <v>27</v>
      </c>
      <c r="Q2343" t="s">
        <v>44</v>
      </c>
      <c r="R2343">
        <v>1</v>
      </c>
      <c r="S2343">
        <v>0</v>
      </c>
      <c r="T2343">
        <v>2016</v>
      </c>
    </row>
    <row r="2344" spans="1:20" hidden="1" x14ac:dyDescent="0.35">
      <c r="A2344" t="s">
        <v>5428</v>
      </c>
      <c r="B2344" t="s">
        <v>19</v>
      </c>
      <c r="C2344" t="s">
        <v>20</v>
      </c>
      <c r="D2344" t="s">
        <v>21</v>
      </c>
      <c r="E2344">
        <v>38546</v>
      </c>
      <c r="F2344" t="s">
        <v>5429</v>
      </c>
      <c r="G2344" t="s">
        <v>122</v>
      </c>
      <c r="H2344" t="s">
        <v>5290</v>
      </c>
      <c r="I2344" t="s">
        <v>4759</v>
      </c>
      <c r="J2344" t="s">
        <v>5291</v>
      </c>
      <c r="K2344" s="7" t="s">
        <v>27</v>
      </c>
      <c r="L2344" s="7" t="s">
        <v>27</v>
      </c>
      <c r="M2344">
        <v>7</v>
      </c>
      <c r="N2344" t="s">
        <v>27</v>
      </c>
      <c r="O2344" t="s">
        <v>27</v>
      </c>
      <c r="P2344" t="s">
        <v>27</v>
      </c>
      <c r="Q2344" t="s">
        <v>44</v>
      </c>
      <c r="R2344">
        <v>1</v>
      </c>
      <c r="S2344">
        <v>0</v>
      </c>
      <c r="T2344">
        <v>2016</v>
      </c>
    </row>
    <row r="2345" spans="1:20" hidden="1" x14ac:dyDescent="0.35">
      <c r="A2345" t="s">
        <v>5430</v>
      </c>
      <c r="B2345" t="s">
        <v>19</v>
      </c>
      <c r="C2345" t="s">
        <v>20</v>
      </c>
      <c r="D2345" t="s">
        <v>33</v>
      </c>
      <c r="E2345">
        <v>38547</v>
      </c>
      <c r="F2345" t="s">
        <v>5431</v>
      </c>
      <c r="G2345" t="s">
        <v>122</v>
      </c>
      <c r="H2345" t="s">
        <v>4834</v>
      </c>
      <c r="I2345" t="s">
        <v>4759</v>
      </c>
      <c r="J2345" t="s">
        <v>4835</v>
      </c>
      <c r="K2345" s="7" t="s">
        <v>27</v>
      </c>
      <c r="L2345" s="7">
        <v>102</v>
      </c>
      <c r="M2345">
        <v>1</v>
      </c>
      <c r="N2345" t="s">
        <v>27</v>
      </c>
      <c r="O2345" t="s">
        <v>27</v>
      </c>
      <c r="P2345" t="s">
        <v>27</v>
      </c>
      <c r="Q2345" t="s">
        <v>44</v>
      </c>
      <c r="R2345">
        <v>1</v>
      </c>
      <c r="S2345">
        <v>0</v>
      </c>
      <c r="T2345">
        <v>2016</v>
      </c>
    </row>
    <row r="2346" spans="1:20" hidden="1" x14ac:dyDescent="0.35">
      <c r="A2346" t="s">
        <v>5432</v>
      </c>
      <c r="B2346" t="s">
        <v>19</v>
      </c>
      <c r="C2346" t="s">
        <v>20</v>
      </c>
      <c r="D2346" t="s">
        <v>21</v>
      </c>
      <c r="E2346">
        <v>38549</v>
      </c>
      <c r="F2346" t="s">
        <v>5433</v>
      </c>
      <c r="G2346" t="s">
        <v>23</v>
      </c>
      <c r="H2346" t="s">
        <v>5029</v>
      </c>
      <c r="I2346" t="s">
        <v>4759</v>
      </c>
      <c r="J2346" t="s">
        <v>5030</v>
      </c>
      <c r="K2346" s="7" t="s">
        <v>27</v>
      </c>
      <c r="L2346" s="7">
        <v>13</v>
      </c>
      <c r="M2346">
        <v>2</v>
      </c>
      <c r="N2346" t="s">
        <v>27</v>
      </c>
      <c r="O2346" t="s">
        <v>27</v>
      </c>
      <c r="P2346" t="s">
        <v>27</v>
      </c>
      <c r="Q2346" t="s">
        <v>44</v>
      </c>
      <c r="R2346">
        <v>1</v>
      </c>
      <c r="S2346">
        <v>0</v>
      </c>
      <c r="T2346">
        <v>2016</v>
      </c>
    </row>
    <row r="2347" spans="1:20" hidden="1" x14ac:dyDescent="0.35">
      <c r="A2347" t="s">
        <v>5434</v>
      </c>
      <c r="B2347" t="s">
        <v>19</v>
      </c>
      <c r="C2347" t="s">
        <v>20</v>
      </c>
      <c r="D2347" t="s">
        <v>21</v>
      </c>
      <c r="E2347">
        <v>38550</v>
      </c>
      <c r="F2347" t="s">
        <v>5435</v>
      </c>
      <c r="G2347" t="s">
        <v>23</v>
      </c>
      <c r="H2347" t="s">
        <v>5436</v>
      </c>
      <c r="I2347" t="s">
        <v>4759</v>
      </c>
      <c r="J2347" t="s">
        <v>4819</v>
      </c>
      <c r="K2347" s="7" t="s">
        <v>27</v>
      </c>
      <c r="L2347" s="7" t="s">
        <v>27</v>
      </c>
      <c r="M2347">
        <v>5</v>
      </c>
      <c r="N2347" t="s">
        <v>27</v>
      </c>
      <c r="O2347" t="s">
        <v>27</v>
      </c>
      <c r="P2347" t="s">
        <v>27</v>
      </c>
      <c r="Q2347" t="s">
        <v>27</v>
      </c>
      <c r="R2347">
        <v>1</v>
      </c>
      <c r="S2347">
        <v>0</v>
      </c>
      <c r="T2347">
        <v>2016</v>
      </c>
    </row>
    <row r="2348" spans="1:20" hidden="1" x14ac:dyDescent="0.35">
      <c r="A2348" t="s">
        <v>5437</v>
      </c>
      <c r="B2348" t="s">
        <v>19</v>
      </c>
      <c r="C2348" t="s">
        <v>20</v>
      </c>
      <c r="D2348" t="s">
        <v>33</v>
      </c>
      <c r="E2348">
        <v>38551</v>
      </c>
      <c r="F2348" t="s">
        <v>5438</v>
      </c>
      <c r="G2348" t="s">
        <v>69</v>
      </c>
      <c r="H2348" t="s">
        <v>4834</v>
      </c>
      <c r="I2348" t="s">
        <v>4759</v>
      </c>
      <c r="J2348" t="s">
        <v>4835</v>
      </c>
      <c r="K2348" s="7" t="s">
        <v>27</v>
      </c>
      <c r="L2348" s="7" t="s">
        <v>27</v>
      </c>
      <c r="M2348">
        <v>12</v>
      </c>
      <c r="N2348" t="s">
        <v>27</v>
      </c>
      <c r="O2348" t="s">
        <v>27</v>
      </c>
      <c r="P2348" t="s">
        <v>27</v>
      </c>
      <c r="Q2348" t="s">
        <v>44</v>
      </c>
      <c r="R2348">
        <v>1</v>
      </c>
      <c r="S2348">
        <v>0</v>
      </c>
      <c r="T2348">
        <v>2016</v>
      </c>
    </row>
    <row r="2349" spans="1:20" hidden="1" x14ac:dyDescent="0.35">
      <c r="A2349" t="s">
        <v>5439</v>
      </c>
      <c r="B2349" t="s">
        <v>19</v>
      </c>
      <c r="C2349" t="s">
        <v>20</v>
      </c>
      <c r="D2349" t="s">
        <v>21</v>
      </c>
      <c r="E2349">
        <v>38552</v>
      </c>
      <c r="F2349" t="s">
        <v>5440</v>
      </c>
      <c r="G2349" t="s">
        <v>88</v>
      </c>
      <c r="H2349" t="s">
        <v>4955</v>
      </c>
      <c r="I2349" t="s">
        <v>4759</v>
      </c>
      <c r="J2349" t="s">
        <v>4956</v>
      </c>
      <c r="K2349" s="7">
        <v>1</v>
      </c>
      <c r="L2349" s="7" t="s">
        <v>27</v>
      </c>
      <c r="M2349">
        <v>7</v>
      </c>
      <c r="N2349" t="s">
        <v>27</v>
      </c>
      <c r="O2349" t="s">
        <v>27</v>
      </c>
      <c r="P2349" t="s">
        <v>27</v>
      </c>
      <c r="Q2349" t="s">
        <v>27</v>
      </c>
      <c r="R2349">
        <v>1</v>
      </c>
      <c r="S2349">
        <v>0</v>
      </c>
      <c r="T2349">
        <v>2016</v>
      </c>
    </row>
    <row r="2350" spans="1:20" hidden="1" x14ac:dyDescent="0.35">
      <c r="A2350" t="s">
        <v>5441</v>
      </c>
      <c r="B2350" t="s">
        <v>19</v>
      </c>
      <c r="C2350" t="s">
        <v>20</v>
      </c>
      <c r="D2350" t="s">
        <v>21</v>
      </c>
      <c r="E2350">
        <v>38558</v>
      </c>
      <c r="F2350" t="s">
        <v>5442</v>
      </c>
      <c r="G2350" t="s">
        <v>230</v>
      </c>
      <c r="H2350" t="s">
        <v>5268</v>
      </c>
      <c r="I2350" t="s">
        <v>4759</v>
      </c>
      <c r="J2350" t="s">
        <v>5269</v>
      </c>
      <c r="K2350" s="7" t="s">
        <v>27</v>
      </c>
      <c r="L2350" s="7" t="s">
        <v>27</v>
      </c>
      <c r="M2350">
        <v>5</v>
      </c>
      <c r="N2350" t="s">
        <v>27</v>
      </c>
      <c r="O2350" t="s">
        <v>27</v>
      </c>
      <c r="P2350" t="s">
        <v>27</v>
      </c>
      <c r="Q2350" t="s">
        <v>44</v>
      </c>
      <c r="R2350">
        <v>1</v>
      </c>
      <c r="S2350">
        <v>0</v>
      </c>
      <c r="T2350">
        <v>2016</v>
      </c>
    </row>
    <row r="2351" spans="1:20" hidden="1" x14ac:dyDescent="0.35">
      <c r="A2351" t="s">
        <v>5443</v>
      </c>
      <c r="B2351" t="s">
        <v>19</v>
      </c>
      <c r="C2351" t="s">
        <v>20</v>
      </c>
      <c r="D2351" t="s">
        <v>21</v>
      </c>
      <c r="E2351">
        <v>38560</v>
      </c>
      <c r="F2351" t="s">
        <v>5444</v>
      </c>
      <c r="G2351" t="s">
        <v>23</v>
      </c>
      <c r="H2351" t="s">
        <v>5079</v>
      </c>
      <c r="I2351" t="s">
        <v>4759</v>
      </c>
      <c r="J2351" t="s">
        <v>5080</v>
      </c>
      <c r="K2351" s="7" t="s">
        <v>27</v>
      </c>
      <c r="L2351" s="7" t="s">
        <v>27</v>
      </c>
      <c r="M2351">
        <v>2</v>
      </c>
      <c r="N2351" t="s">
        <v>27</v>
      </c>
      <c r="O2351" t="s">
        <v>27</v>
      </c>
      <c r="P2351" t="s">
        <v>27</v>
      </c>
      <c r="Q2351" t="s">
        <v>27</v>
      </c>
      <c r="R2351">
        <v>1</v>
      </c>
      <c r="S2351">
        <v>0</v>
      </c>
      <c r="T2351">
        <v>2016</v>
      </c>
    </row>
    <row r="2352" spans="1:20" hidden="1" x14ac:dyDescent="0.35">
      <c r="A2352" t="s">
        <v>5445</v>
      </c>
      <c r="B2352" t="s">
        <v>19</v>
      </c>
      <c r="C2352" t="s">
        <v>20</v>
      </c>
      <c r="D2352" t="s">
        <v>21</v>
      </c>
      <c r="E2352">
        <v>38561</v>
      </c>
      <c r="F2352" t="s">
        <v>5446</v>
      </c>
      <c r="G2352" t="s">
        <v>88</v>
      </c>
      <c r="H2352" t="s">
        <v>4830</v>
      </c>
      <c r="I2352" t="s">
        <v>4759</v>
      </c>
      <c r="J2352" t="s">
        <v>4831</v>
      </c>
      <c r="K2352" s="7">
        <v>1</v>
      </c>
      <c r="L2352" s="7" t="s">
        <v>27</v>
      </c>
      <c r="M2352">
        <v>7</v>
      </c>
      <c r="N2352" t="s">
        <v>27</v>
      </c>
      <c r="O2352" t="s">
        <v>27</v>
      </c>
      <c r="P2352" t="s">
        <v>27</v>
      </c>
      <c r="Q2352" t="s">
        <v>27</v>
      </c>
      <c r="R2352">
        <v>1</v>
      </c>
      <c r="S2352">
        <v>0</v>
      </c>
      <c r="T2352">
        <v>2016</v>
      </c>
    </row>
    <row r="2353" spans="1:20" hidden="1" x14ac:dyDescent="0.35">
      <c r="A2353" t="s">
        <v>5447</v>
      </c>
      <c r="B2353" t="s">
        <v>19</v>
      </c>
      <c r="C2353" t="s">
        <v>20</v>
      </c>
      <c r="D2353" t="s">
        <v>21</v>
      </c>
      <c r="E2353">
        <v>38562</v>
      </c>
      <c r="F2353" t="s">
        <v>5448</v>
      </c>
      <c r="G2353" t="s">
        <v>23</v>
      </c>
      <c r="H2353" t="s">
        <v>5329</v>
      </c>
      <c r="I2353" t="s">
        <v>4849</v>
      </c>
      <c r="J2353" t="s">
        <v>5330</v>
      </c>
      <c r="K2353" s="7">
        <v>1</v>
      </c>
      <c r="L2353" s="7" t="s">
        <v>27</v>
      </c>
      <c r="M2353">
        <v>2</v>
      </c>
      <c r="N2353" t="s">
        <v>27</v>
      </c>
      <c r="O2353" t="s">
        <v>27</v>
      </c>
      <c r="P2353" t="s">
        <v>27</v>
      </c>
      <c r="Q2353" t="s">
        <v>44</v>
      </c>
      <c r="R2353">
        <v>1</v>
      </c>
      <c r="S2353">
        <v>0</v>
      </c>
      <c r="T2353">
        <v>2016</v>
      </c>
    </row>
    <row r="2354" spans="1:20" hidden="1" x14ac:dyDescent="0.35">
      <c r="A2354" t="s">
        <v>5449</v>
      </c>
      <c r="B2354" t="s">
        <v>19</v>
      </c>
      <c r="C2354" t="s">
        <v>20</v>
      </c>
      <c r="D2354" t="s">
        <v>21</v>
      </c>
      <c r="E2354">
        <v>38563</v>
      </c>
      <c r="F2354" t="s">
        <v>5450</v>
      </c>
      <c r="G2354" t="s">
        <v>122</v>
      </c>
      <c r="H2354" t="s">
        <v>5045</v>
      </c>
      <c r="I2354" t="s">
        <v>4759</v>
      </c>
      <c r="J2354" t="s">
        <v>5046</v>
      </c>
      <c r="K2354" s="7" t="s">
        <v>27</v>
      </c>
      <c r="L2354" s="7" t="s">
        <v>27</v>
      </c>
      <c r="M2354">
        <v>4</v>
      </c>
      <c r="N2354" t="s">
        <v>27</v>
      </c>
      <c r="O2354" t="s">
        <v>27</v>
      </c>
      <c r="P2354" t="s">
        <v>27</v>
      </c>
      <c r="Q2354" t="s">
        <v>27</v>
      </c>
      <c r="R2354">
        <v>1</v>
      </c>
      <c r="S2354">
        <v>0</v>
      </c>
      <c r="T2354">
        <v>2016</v>
      </c>
    </row>
    <row r="2355" spans="1:20" hidden="1" x14ac:dyDescent="0.35">
      <c r="A2355" t="s">
        <v>5451</v>
      </c>
      <c r="B2355" t="s">
        <v>19</v>
      </c>
      <c r="C2355" t="s">
        <v>20</v>
      </c>
      <c r="D2355" t="s">
        <v>33</v>
      </c>
      <c r="E2355">
        <v>38564</v>
      </c>
      <c r="F2355" t="s">
        <v>5452</v>
      </c>
      <c r="G2355" t="s">
        <v>365</v>
      </c>
      <c r="H2355" t="s">
        <v>4863</v>
      </c>
      <c r="I2355" t="s">
        <v>4759</v>
      </c>
      <c r="J2355" t="s">
        <v>4864</v>
      </c>
      <c r="K2355" s="7" t="s">
        <v>27</v>
      </c>
      <c r="L2355" s="7">
        <v>101</v>
      </c>
      <c r="M2355">
        <v>1</v>
      </c>
      <c r="N2355" t="s">
        <v>27</v>
      </c>
      <c r="O2355" t="s">
        <v>27</v>
      </c>
      <c r="P2355" t="s">
        <v>27</v>
      </c>
      <c r="Q2355" t="s">
        <v>27</v>
      </c>
      <c r="R2355">
        <v>1</v>
      </c>
      <c r="S2355">
        <v>0</v>
      </c>
      <c r="T2355">
        <v>2016</v>
      </c>
    </row>
    <row r="2356" spans="1:20" hidden="1" x14ac:dyDescent="0.35">
      <c r="A2356" t="s">
        <v>5453</v>
      </c>
      <c r="B2356" t="s">
        <v>19</v>
      </c>
      <c r="C2356" t="s">
        <v>20</v>
      </c>
      <c r="D2356" t="s">
        <v>21</v>
      </c>
      <c r="E2356">
        <v>38565</v>
      </c>
      <c r="F2356" t="s">
        <v>5454</v>
      </c>
      <c r="G2356" t="s">
        <v>365</v>
      </c>
      <c r="H2356" t="s">
        <v>4844</v>
      </c>
      <c r="I2356" t="s">
        <v>4759</v>
      </c>
      <c r="J2356" t="s">
        <v>4845</v>
      </c>
      <c r="K2356" s="7" t="s">
        <v>27</v>
      </c>
      <c r="L2356" s="7" t="s">
        <v>27</v>
      </c>
      <c r="M2356">
        <v>8</v>
      </c>
      <c r="N2356" t="s">
        <v>27</v>
      </c>
      <c r="O2356" t="s">
        <v>27</v>
      </c>
      <c r="P2356" t="s">
        <v>27</v>
      </c>
      <c r="Q2356" t="s">
        <v>44</v>
      </c>
      <c r="R2356">
        <v>1</v>
      </c>
      <c r="S2356">
        <v>0</v>
      </c>
      <c r="T2356">
        <v>2016</v>
      </c>
    </row>
    <row r="2357" spans="1:20" hidden="1" x14ac:dyDescent="0.35">
      <c r="A2357" t="s">
        <v>5455</v>
      </c>
      <c r="B2357" t="s">
        <v>19</v>
      </c>
      <c r="C2357" t="s">
        <v>20</v>
      </c>
      <c r="D2357" t="s">
        <v>33</v>
      </c>
      <c r="E2357">
        <v>38566</v>
      </c>
      <c r="F2357" t="s">
        <v>5456</v>
      </c>
      <c r="G2357" t="s">
        <v>69</v>
      </c>
      <c r="H2357" t="s">
        <v>4961</v>
      </c>
      <c r="I2357" t="s">
        <v>4759</v>
      </c>
      <c r="J2357" t="s">
        <v>4773</v>
      </c>
      <c r="K2357" s="7" t="s">
        <v>27</v>
      </c>
      <c r="L2357" s="7">
        <v>13</v>
      </c>
      <c r="M2357">
        <v>1</v>
      </c>
      <c r="N2357" t="s">
        <v>27</v>
      </c>
      <c r="O2357" t="s">
        <v>27</v>
      </c>
      <c r="P2357" t="s">
        <v>27</v>
      </c>
      <c r="Q2357" t="s">
        <v>44</v>
      </c>
      <c r="R2357">
        <v>1</v>
      </c>
      <c r="S2357">
        <v>0</v>
      </c>
      <c r="T2357">
        <v>2016</v>
      </c>
    </row>
    <row r="2358" spans="1:20" hidden="1" x14ac:dyDescent="0.35">
      <c r="A2358" t="s">
        <v>5457</v>
      </c>
      <c r="B2358" t="s">
        <v>19</v>
      </c>
      <c r="C2358" t="s">
        <v>20</v>
      </c>
      <c r="D2358" t="s">
        <v>33</v>
      </c>
      <c r="E2358">
        <v>38569</v>
      </c>
      <c r="F2358" t="s">
        <v>5458</v>
      </c>
      <c r="G2358" t="s">
        <v>88</v>
      </c>
      <c r="H2358" t="s">
        <v>5045</v>
      </c>
      <c r="I2358" t="s">
        <v>4759</v>
      </c>
      <c r="J2358" t="s">
        <v>5046</v>
      </c>
      <c r="K2358" s="7" t="s">
        <v>27</v>
      </c>
      <c r="L2358" s="7">
        <v>112</v>
      </c>
      <c r="M2358">
        <v>1</v>
      </c>
      <c r="N2358" t="s">
        <v>27</v>
      </c>
      <c r="O2358" t="s">
        <v>27</v>
      </c>
      <c r="P2358" t="s">
        <v>27</v>
      </c>
      <c r="Q2358" t="s">
        <v>27</v>
      </c>
      <c r="R2358">
        <v>1</v>
      </c>
      <c r="S2358">
        <v>0</v>
      </c>
      <c r="T2358">
        <v>2016</v>
      </c>
    </row>
    <row r="2359" spans="1:20" hidden="1" x14ac:dyDescent="0.35">
      <c r="A2359" t="s">
        <v>5459</v>
      </c>
      <c r="B2359" t="s">
        <v>19</v>
      </c>
      <c r="C2359" t="s">
        <v>20</v>
      </c>
      <c r="D2359" t="s">
        <v>21</v>
      </c>
      <c r="E2359">
        <v>38570</v>
      </c>
      <c r="F2359" t="s">
        <v>5460</v>
      </c>
      <c r="G2359" t="s">
        <v>41</v>
      </c>
      <c r="H2359" t="s">
        <v>4772</v>
      </c>
      <c r="I2359" t="s">
        <v>4759</v>
      </c>
      <c r="J2359" t="s">
        <v>4773</v>
      </c>
      <c r="K2359" s="7" t="s">
        <v>27</v>
      </c>
      <c r="L2359" s="7" t="s">
        <v>27</v>
      </c>
      <c r="M2359">
        <v>5</v>
      </c>
      <c r="N2359" t="s">
        <v>27</v>
      </c>
      <c r="O2359" t="s">
        <v>27</v>
      </c>
      <c r="P2359" t="s">
        <v>27</v>
      </c>
      <c r="Q2359" t="s">
        <v>44</v>
      </c>
      <c r="R2359">
        <v>1</v>
      </c>
      <c r="S2359">
        <v>0</v>
      </c>
      <c r="T2359">
        <v>2016</v>
      </c>
    </row>
    <row r="2360" spans="1:20" hidden="1" x14ac:dyDescent="0.35">
      <c r="A2360" t="s">
        <v>5461</v>
      </c>
      <c r="B2360" t="s">
        <v>19</v>
      </c>
      <c r="C2360" t="s">
        <v>20</v>
      </c>
      <c r="D2360" t="s">
        <v>21</v>
      </c>
      <c r="E2360">
        <v>38571</v>
      </c>
      <c r="F2360" t="s">
        <v>5462</v>
      </c>
      <c r="G2360" t="s">
        <v>88</v>
      </c>
      <c r="H2360" t="s">
        <v>4964</v>
      </c>
      <c r="I2360" t="s">
        <v>4759</v>
      </c>
      <c r="J2360" t="s">
        <v>4965</v>
      </c>
      <c r="K2360" s="7" t="s">
        <v>27</v>
      </c>
      <c r="L2360" s="7" t="s">
        <v>27</v>
      </c>
      <c r="M2360">
        <v>5</v>
      </c>
      <c r="N2360" t="s">
        <v>27</v>
      </c>
      <c r="O2360" t="s">
        <v>27</v>
      </c>
      <c r="P2360" t="s">
        <v>27</v>
      </c>
      <c r="Q2360" t="s">
        <v>27</v>
      </c>
      <c r="R2360">
        <v>1</v>
      </c>
      <c r="S2360">
        <v>0</v>
      </c>
      <c r="T2360">
        <v>2016</v>
      </c>
    </row>
    <row r="2361" spans="1:20" hidden="1" x14ac:dyDescent="0.35">
      <c r="A2361" t="s">
        <v>5463</v>
      </c>
      <c r="B2361" t="s">
        <v>19</v>
      </c>
      <c r="C2361" t="s">
        <v>20</v>
      </c>
      <c r="D2361" t="s">
        <v>21</v>
      </c>
      <c r="E2361">
        <v>38572</v>
      </c>
      <c r="F2361" t="s">
        <v>5464</v>
      </c>
      <c r="G2361" t="s">
        <v>424</v>
      </c>
      <c r="H2361" t="s">
        <v>4830</v>
      </c>
      <c r="I2361" t="s">
        <v>4759</v>
      </c>
      <c r="J2361" t="s">
        <v>4831</v>
      </c>
      <c r="K2361" s="7">
        <v>1</v>
      </c>
      <c r="L2361" s="7" t="s">
        <v>27</v>
      </c>
      <c r="M2361">
        <v>3</v>
      </c>
      <c r="N2361" t="s">
        <v>27</v>
      </c>
      <c r="O2361" t="s">
        <v>27</v>
      </c>
      <c r="P2361" t="s">
        <v>27</v>
      </c>
      <c r="Q2361" t="s">
        <v>44</v>
      </c>
      <c r="R2361">
        <v>1</v>
      </c>
      <c r="S2361">
        <v>0</v>
      </c>
      <c r="T2361">
        <v>2016</v>
      </c>
    </row>
    <row r="2362" spans="1:20" hidden="1" x14ac:dyDescent="0.35">
      <c r="A2362" t="s">
        <v>5465</v>
      </c>
      <c r="B2362" t="s">
        <v>19</v>
      </c>
      <c r="C2362" t="s">
        <v>20</v>
      </c>
      <c r="D2362" t="s">
        <v>21</v>
      </c>
      <c r="E2362">
        <v>38574</v>
      </c>
      <c r="F2362" t="s">
        <v>5466</v>
      </c>
      <c r="G2362" t="s">
        <v>41</v>
      </c>
      <c r="H2362" t="s">
        <v>4834</v>
      </c>
      <c r="I2362" t="s">
        <v>4759</v>
      </c>
      <c r="J2362" t="s">
        <v>4835</v>
      </c>
      <c r="K2362" s="7" t="s">
        <v>27</v>
      </c>
      <c r="L2362" s="7" t="s">
        <v>27</v>
      </c>
      <c r="M2362">
        <v>6</v>
      </c>
      <c r="N2362" t="s">
        <v>27</v>
      </c>
      <c r="O2362" t="s">
        <v>27</v>
      </c>
      <c r="P2362" t="s">
        <v>27</v>
      </c>
      <c r="Q2362" t="s">
        <v>44</v>
      </c>
      <c r="R2362">
        <v>1</v>
      </c>
      <c r="S2362">
        <v>0</v>
      </c>
      <c r="T2362">
        <v>2016</v>
      </c>
    </row>
    <row r="2363" spans="1:20" hidden="1" x14ac:dyDescent="0.35">
      <c r="A2363" t="s">
        <v>5467</v>
      </c>
      <c r="B2363" t="s">
        <v>19</v>
      </c>
      <c r="C2363" t="s">
        <v>20</v>
      </c>
      <c r="D2363" t="s">
        <v>33</v>
      </c>
      <c r="E2363">
        <v>38577</v>
      </c>
      <c r="F2363" t="s">
        <v>5468</v>
      </c>
      <c r="G2363" t="s">
        <v>41</v>
      </c>
      <c r="H2363" t="s">
        <v>5116</v>
      </c>
      <c r="I2363" t="s">
        <v>4759</v>
      </c>
      <c r="J2363" t="s">
        <v>5117</v>
      </c>
      <c r="K2363" s="7">
        <v>1</v>
      </c>
      <c r="L2363" s="7" t="s">
        <v>27</v>
      </c>
      <c r="M2363">
        <v>4</v>
      </c>
      <c r="N2363" t="s">
        <v>27</v>
      </c>
      <c r="O2363" t="s">
        <v>27</v>
      </c>
      <c r="P2363" t="s">
        <v>27</v>
      </c>
      <c r="Q2363" t="s">
        <v>57</v>
      </c>
      <c r="R2363">
        <v>1</v>
      </c>
      <c r="S2363">
        <v>0</v>
      </c>
      <c r="T2363">
        <v>2016</v>
      </c>
    </row>
    <row r="2364" spans="1:20" hidden="1" x14ac:dyDescent="0.35">
      <c r="A2364" t="s">
        <v>5469</v>
      </c>
      <c r="B2364" t="s">
        <v>19</v>
      </c>
      <c r="C2364" t="s">
        <v>20</v>
      </c>
      <c r="D2364" t="s">
        <v>33</v>
      </c>
      <c r="E2364">
        <v>38578</v>
      </c>
      <c r="F2364" t="s">
        <v>5470</v>
      </c>
      <c r="G2364" t="s">
        <v>88</v>
      </c>
      <c r="H2364" t="s">
        <v>4961</v>
      </c>
      <c r="I2364" t="s">
        <v>4759</v>
      </c>
      <c r="J2364" t="s">
        <v>4773</v>
      </c>
      <c r="K2364" s="7" t="s">
        <v>27</v>
      </c>
      <c r="L2364" s="7">
        <v>13</v>
      </c>
      <c r="M2364">
        <v>1</v>
      </c>
      <c r="N2364" t="s">
        <v>27</v>
      </c>
      <c r="O2364" t="s">
        <v>27</v>
      </c>
      <c r="P2364" t="s">
        <v>27</v>
      </c>
      <c r="Q2364" t="s">
        <v>27</v>
      </c>
      <c r="R2364">
        <v>1</v>
      </c>
      <c r="S2364">
        <v>0</v>
      </c>
      <c r="T2364">
        <v>2016</v>
      </c>
    </row>
    <row r="2365" spans="1:20" hidden="1" x14ac:dyDescent="0.35">
      <c r="A2365" t="s">
        <v>5471</v>
      </c>
      <c r="B2365" t="s">
        <v>19</v>
      </c>
      <c r="C2365" t="s">
        <v>20</v>
      </c>
      <c r="D2365" t="s">
        <v>33</v>
      </c>
      <c r="E2365">
        <v>38579</v>
      </c>
      <c r="F2365" t="s">
        <v>5472</v>
      </c>
      <c r="G2365" t="s">
        <v>230</v>
      </c>
      <c r="H2365" t="s">
        <v>4955</v>
      </c>
      <c r="I2365" t="s">
        <v>4759</v>
      </c>
      <c r="J2365" t="s">
        <v>4956</v>
      </c>
      <c r="K2365" s="7">
        <v>1</v>
      </c>
      <c r="L2365" s="7" t="s">
        <v>27</v>
      </c>
      <c r="M2365">
        <v>11</v>
      </c>
      <c r="N2365" t="s">
        <v>27</v>
      </c>
      <c r="O2365" t="s">
        <v>27</v>
      </c>
      <c r="P2365" t="s">
        <v>27</v>
      </c>
      <c r="Q2365" t="s">
        <v>44</v>
      </c>
      <c r="R2365">
        <v>1</v>
      </c>
      <c r="S2365">
        <v>0</v>
      </c>
      <c r="T2365">
        <v>2016</v>
      </c>
    </row>
    <row r="2366" spans="1:20" hidden="1" x14ac:dyDescent="0.35">
      <c r="A2366" t="s">
        <v>5473</v>
      </c>
      <c r="B2366" t="s">
        <v>19</v>
      </c>
      <c r="C2366" t="s">
        <v>20</v>
      </c>
      <c r="D2366" t="s">
        <v>33</v>
      </c>
      <c r="E2366">
        <v>38581</v>
      </c>
      <c r="F2366" t="s">
        <v>5474</v>
      </c>
      <c r="G2366" t="s">
        <v>23</v>
      </c>
      <c r="H2366" t="s">
        <v>5264</v>
      </c>
      <c r="I2366" t="s">
        <v>4759</v>
      </c>
      <c r="J2366" t="s">
        <v>5265</v>
      </c>
      <c r="K2366" s="7">
        <v>1</v>
      </c>
      <c r="L2366" s="7" t="s">
        <v>27</v>
      </c>
      <c r="M2366">
        <v>5</v>
      </c>
      <c r="N2366" t="s">
        <v>27</v>
      </c>
      <c r="O2366" t="s">
        <v>27</v>
      </c>
      <c r="P2366" t="s">
        <v>27</v>
      </c>
      <c r="Q2366" t="s">
        <v>44</v>
      </c>
      <c r="R2366">
        <v>1</v>
      </c>
      <c r="S2366">
        <v>0</v>
      </c>
      <c r="T2366">
        <v>2016</v>
      </c>
    </row>
    <row r="2367" spans="1:20" hidden="1" x14ac:dyDescent="0.35">
      <c r="A2367" t="s">
        <v>5475</v>
      </c>
      <c r="B2367" t="s">
        <v>19</v>
      </c>
      <c r="C2367" t="s">
        <v>20</v>
      </c>
      <c r="D2367" t="s">
        <v>33</v>
      </c>
      <c r="E2367">
        <v>38582</v>
      </c>
      <c r="F2367" t="s">
        <v>5476</v>
      </c>
      <c r="G2367" t="s">
        <v>41</v>
      </c>
      <c r="H2367" t="s">
        <v>4834</v>
      </c>
      <c r="I2367" t="s">
        <v>4759</v>
      </c>
      <c r="J2367" t="s">
        <v>4835</v>
      </c>
      <c r="K2367" s="7" t="s">
        <v>27</v>
      </c>
      <c r="L2367" s="7" t="s">
        <v>27</v>
      </c>
      <c r="M2367">
        <v>2</v>
      </c>
      <c r="N2367" t="s">
        <v>27</v>
      </c>
      <c r="O2367" t="s">
        <v>27</v>
      </c>
      <c r="P2367" t="s">
        <v>27</v>
      </c>
      <c r="Q2367" t="s">
        <v>27</v>
      </c>
      <c r="R2367">
        <v>1</v>
      </c>
      <c r="S2367">
        <v>0</v>
      </c>
      <c r="T2367">
        <v>2016</v>
      </c>
    </row>
    <row r="2368" spans="1:20" hidden="1" x14ac:dyDescent="0.35">
      <c r="A2368" t="s">
        <v>3408</v>
      </c>
      <c r="B2368" t="s">
        <v>19</v>
      </c>
      <c r="C2368" t="s">
        <v>20</v>
      </c>
      <c r="D2368" t="s">
        <v>33</v>
      </c>
      <c r="E2368">
        <v>38584</v>
      </c>
      <c r="F2368" t="s">
        <v>3409</v>
      </c>
      <c r="G2368" t="s">
        <v>377</v>
      </c>
      <c r="H2368" t="s">
        <v>5281</v>
      </c>
      <c r="I2368" t="s">
        <v>4759</v>
      </c>
      <c r="J2368" t="s">
        <v>5282</v>
      </c>
      <c r="K2368" s="7">
        <v>1</v>
      </c>
      <c r="L2368" s="7" t="s">
        <v>27</v>
      </c>
      <c r="M2368">
        <v>4</v>
      </c>
      <c r="N2368" t="s">
        <v>27</v>
      </c>
      <c r="O2368" t="s">
        <v>27</v>
      </c>
      <c r="P2368" t="s">
        <v>27</v>
      </c>
      <c r="Q2368" t="s">
        <v>27</v>
      </c>
      <c r="R2368">
        <v>1</v>
      </c>
      <c r="S2368">
        <v>0</v>
      </c>
      <c r="T2368">
        <v>2016</v>
      </c>
    </row>
    <row r="2369" spans="1:20" hidden="1" x14ac:dyDescent="0.35">
      <c r="A2369" t="s">
        <v>5477</v>
      </c>
      <c r="B2369" t="s">
        <v>19</v>
      </c>
      <c r="C2369" t="s">
        <v>20</v>
      </c>
      <c r="D2369" t="s">
        <v>33</v>
      </c>
      <c r="E2369">
        <v>38587</v>
      </c>
      <c r="F2369" t="s">
        <v>5478</v>
      </c>
      <c r="G2369" t="s">
        <v>226</v>
      </c>
      <c r="H2369" t="s">
        <v>5479</v>
      </c>
      <c r="I2369" t="s">
        <v>4759</v>
      </c>
      <c r="J2369" t="s">
        <v>5480</v>
      </c>
      <c r="K2369" s="7" t="s">
        <v>27</v>
      </c>
      <c r="L2369" s="7" t="s">
        <v>27</v>
      </c>
      <c r="M2369">
        <v>5</v>
      </c>
      <c r="N2369" t="s">
        <v>27</v>
      </c>
      <c r="O2369" t="s">
        <v>27</v>
      </c>
      <c r="P2369" t="s">
        <v>27</v>
      </c>
      <c r="Q2369" t="s">
        <v>44</v>
      </c>
      <c r="R2369">
        <v>1</v>
      </c>
      <c r="S2369">
        <v>0</v>
      </c>
      <c r="T2369">
        <v>2016</v>
      </c>
    </row>
    <row r="2370" spans="1:20" hidden="1" x14ac:dyDescent="0.35">
      <c r="A2370" t="s">
        <v>5481</v>
      </c>
      <c r="B2370" t="s">
        <v>19</v>
      </c>
      <c r="C2370" t="s">
        <v>20</v>
      </c>
      <c r="D2370" t="s">
        <v>33</v>
      </c>
      <c r="E2370">
        <v>38588</v>
      </c>
      <c r="F2370" t="s">
        <v>5482</v>
      </c>
      <c r="G2370" t="s">
        <v>226</v>
      </c>
      <c r="H2370" t="s">
        <v>5148</v>
      </c>
      <c r="I2370" t="s">
        <v>4764</v>
      </c>
      <c r="J2370" t="s">
        <v>5149</v>
      </c>
      <c r="K2370" s="7" t="s">
        <v>27</v>
      </c>
      <c r="L2370" s="7" t="s">
        <v>27</v>
      </c>
      <c r="M2370">
        <v>4</v>
      </c>
      <c r="N2370" t="s">
        <v>27</v>
      </c>
      <c r="O2370" t="s">
        <v>27</v>
      </c>
      <c r="P2370" t="s">
        <v>27</v>
      </c>
      <c r="Q2370" t="s">
        <v>57</v>
      </c>
      <c r="R2370">
        <v>1</v>
      </c>
      <c r="S2370">
        <v>0</v>
      </c>
      <c r="T2370">
        <v>2016</v>
      </c>
    </row>
    <row r="2371" spans="1:20" hidden="1" x14ac:dyDescent="0.35">
      <c r="A2371" t="s">
        <v>5483</v>
      </c>
      <c r="B2371" t="s">
        <v>19</v>
      </c>
      <c r="C2371" t="s">
        <v>20</v>
      </c>
      <c r="D2371" t="s">
        <v>33</v>
      </c>
      <c r="E2371">
        <v>38590</v>
      </c>
      <c r="F2371" t="s">
        <v>5484</v>
      </c>
      <c r="G2371" t="s">
        <v>88</v>
      </c>
      <c r="H2371" t="s">
        <v>4780</v>
      </c>
      <c r="I2371" t="s">
        <v>4759</v>
      </c>
      <c r="J2371" t="s">
        <v>4781</v>
      </c>
      <c r="K2371" s="7" t="s">
        <v>27</v>
      </c>
      <c r="L2371" s="7" t="s">
        <v>27</v>
      </c>
      <c r="M2371">
        <v>2</v>
      </c>
      <c r="N2371" t="s">
        <v>27</v>
      </c>
      <c r="O2371" t="s">
        <v>27</v>
      </c>
      <c r="P2371" t="s">
        <v>27</v>
      </c>
      <c r="Q2371" t="s">
        <v>44</v>
      </c>
      <c r="R2371">
        <v>1</v>
      </c>
      <c r="S2371">
        <v>0</v>
      </c>
      <c r="T2371">
        <v>2016</v>
      </c>
    </row>
    <row r="2372" spans="1:20" hidden="1" x14ac:dyDescent="0.35">
      <c r="A2372" t="s">
        <v>5485</v>
      </c>
      <c r="B2372" t="s">
        <v>19</v>
      </c>
      <c r="C2372" t="s">
        <v>20</v>
      </c>
      <c r="D2372" t="s">
        <v>21</v>
      </c>
      <c r="E2372">
        <v>38591</v>
      </c>
      <c r="F2372" t="s">
        <v>5486</v>
      </c>
      <c r="G2372" t="s">
        <v>436</v>
      </c>
      <c r="H2372" t="s">
        <v>5487</v>
      </c>
      <c r="I2372" t="s">
        <v>4759</v>
      </c>
      <c r="J2372" t="s">
        <v>27</v>
      </c>
      <c r="K2372" s="7" t="s">
        <v>27</v>
      </c>
      <c r="L2372" s="7" t="s">
        <v>27</v>
      </c>
      <c r="M2372">
        <v>1</v>
      </c>
      <c r="N2372" t="s">
        <v>27</v>
      </c>
      <c r="O2372" t="s">
        <v>27</v>
      </c>
      <c r="P2372" t="s">
        <v>27</v>
      </c>
      <c r="Q2372" t="s">
        <v>27</v>
      </c>
      <c r="R2372">
        <v>1</v>
      </c>
      <c r="S2372">
        <v>0</v>
      </c>
      <c r="T2372">
        <v>2016</v>
      </c>
    </row>
    <row r="2373" spans="1:20" hidden="1" x14ac:dyDescent="0.35">
      <c r="A2373" t="s">
        <v>5488</v>
      </c>
      <c r="B2373" t="s">
        <v>19</v>
      </c>
      <c r="C2373" t="s">
        <v>20</v>
      </c>
      <c r="D2373" t="s">
        <v>33</v>
      </c>
      <c r="E2373">
        <v>38592</v>
      </c>
      <c r="F2373" t="s">
        <v>5489</v>
      </c>
      <c r="G2373" t="s">
        <v>41</v>
      </c>
      <c r="H2373" t="s">
        <v>5116</v>
      </c>
      <c r="I2373" t="s">
        <v>4759</v>
      </c>
      <c r="J2373" t="s">
        <v>5117</v>
      </c>
      <c r="K2373" s="7">
        <v>1</v>
      </c>
      <c r="L2373" s="7">
        <v>109</v>
      </c>
      <c r="M2373">
        <v>4</v>
      </c>
      <c r="N2373" t="s">
        <v>27</v>
      </c>
      <c r="O2373" t="s">
        <v>27</v>
      </c>
      <c r="P2373" t="s">
        <v>27</v>
      </c>
      <c r="Q2373" t="s">
        <v>44</v>
      </c>
      <c r="R2373">
        <v>1</v>
      </c>
      <c r="S2373">
        <v>0</v>
      </c>
      <c r="T2373">
        <v>2016</v>
      </c>
    </row>
    <row r="2374" spans="1:20" hidden="1" x14ac:dyDescent="0.35">
      <c r="A2374" t="s">
        <v>5490</v>
      </c>
      <c r="B2374" t="s">
        <v>19</v>
      </c>
      <c r="C2374" t="s">
        <v>20</v>
      </c>
      <c r="D2374" t="s">
        <v>33</v>
      </c>
      <c r="E2374">
        <v>38596</v>
      </c>
      <c r="F2374" t="s">
        <v>5491</v>
      </c>
      <c r="G2374" t="s">
        <v>164</v>
      </c>
      <c r="H2374" t="s">
        <v>5045</v>
      </c>
      <c r="I2374" t="s">
        <v>4759</v>
      </c>
      <c r="J2374" t="s">
        <v>5046</v>
      </c>
      <c r="K2374" s="7" t="s">
        <v>27</v>
      </c>
      <c r="L2374" s="7" t="s">
        <v>27</v>
      </c>
      <c r="M2374">
        <v>5</v>
      </c>
      <c r="N2374" t="s">
        <v>27</v>
      </c>
      <c r="O2374" t="s">
        <v>27</v>
      </c>
      <c r="P2374" t="s">
        <v>27</v>
      </c>
      <c r="Q2374" t="s">
        <v>27</v>
      </c>
      <c r="R2374">
        <v>1</v>
      </c>
      <c r="S2374">
        <v>0</v>
      </c>
      <c r="T2374">
        <v>2016</v>
      </c>
    </row>
    <row r="2375" spans="1:20" hidden="1" x14ac:dyDescent="0.35">
      <c r="A2375" t="s">
        <v>5492</v>
      </c>
      <c r="B2375" t="s">
        <v>19</v>
      </c>
      <c r="C2375" t="s">
        <v>20</v>
      </c>
      <c r="D2375" t="s">
        <v>33</v>
      </c>
      <c r="E2375">
        <v>38598</v>
      </c>
      <c r="F2375" t="s">
        <v>5493</v>
      </c>
      <c r="G2375" t="s">
        <v>69</v>
      </c>
      <c r="H2375" t="s">
        <v>5100</v>
      </c>
      <c r="I2375" t="s">
        <v>4764</v>
      </c>
      <c r="J2375" t="s">
        <v>5101</v>
      </c>
      <c r="K2375" s="7">
        <v>1</v>
      </c>
      <c r="L2375" s="7" t="s">
        <v>27</v>
      </c>
      <c r="M2375">
        <v>4</v>
      </c>
      <c r="N2375" t="s">
        <v>27</v>
      </c>
      <c r="O2375" t="s">
        <v>27</v>
      </c>
      <c r="P2375" t="s">
        <v>27</v>
      </c>
      <c r="Q2375" t="s">
        <v>44</v>
      </c>
      <c r="R2375">
        <v>1</v>
      </c>
      <c r="S2375">
        <v>0</v>
      </c>
      <c r="T2375">
        <v>2016</v>
      </c>
    </row>
    <row r="2376" spans="1:20" hidden="1" x14ac:dyDescent="0.35">
      <c r="A2376" t="s">
        <v>5494</v>
      </c>
      <c r="B2376" t="s">
        <v>19</v>
      </c>
      <c r="C2376" t="s">
        <v>20</v>
      </c>
      <c r="D2376" t="s">
        <v>33</v>
      </c>
      <c r="E2376">
        <v>38599</v>
      </c>
      <c r="F2376" t="s">
        <v>5495</v>
      </c>
      <c r="G2376" t="s">
        <v>230</v>
      </c>
      <c r="H2376" t="s">
        <v>5496</v>
      </c>
      <c r="I2376" t="s">
        <v>4759</v>
      </c>
      <c r="J2376" t="s">
        <v>5497</v>
      </c>
      <c r="K2376" s="7" t="s">
        <v>27</v>
      </c>
      <c r="L2376" s="7" t="s">
        <v>27</v>
      </c>
      <c r="M2376">
        <v>7</v>
      </c>
      <c r="N2376" t="s">
        <v>27</v>
      </c>
      <c r="O2376" t="s">
        <v>27</v>
      </c>
      <c r="P2376" t="s">
        <v>27</v>
      </c>
      <c r="Q2376" t="s">
        <v>44</v>
      </c>
      <c r="R2376">
        <v>1</v>
      </c>
      <c r="S2376">
        <v>0</v>
      </c>
      <c r="T2376">
        <v>2016</v>
      </c>
    </row>
    <row r="2377" spans="1:20" hidden="1" x14ac:dyDescent="0.35">
      <c r="A2377" t="s">
        <v>5498</v>
      </c>
      <c r="B2377" t="s">
        <v>19</v>
      </c>
      <c r="C2377" t="s">
        <v>20</v>
      </c>
      <c r="D2377" t="s">
        <v>21</v>
      </c>
      <c r="E2377">
        <v>38601</v>
      </c>
      <c r="F2377" t="s">
        <v>5499</v>
      </c>
      <c r="G2377" t="s">
        <v>23</v>
      </c>
      <c r="H2377" t="s">
        <v>4914</v>
      </c>
      <c r="I2377" t="s">
        <v>4759</v>
      </c>
      <c r="J2377" t="s">
        <v>4915</v>
      </c>
      <c r="K2377" s="7" t="s">
        <v>27</v>
      </c>
      <c r="L2377" s="7">
        <v>169</v>
      </c>
      <c r="M2377">
        <v>1</v>
      </c>
      <c r="N2377" t="s">
        <v>27</v>
      </c>
      <c r="O2377" t="s">
        <v>27</v>
      </c>
      <c r="P2377" t="s">
        <v>27</v>
      </c>
      <c r="Q2377" t="s">
        <v>44</v>
      </c>
      <c r="R2377">
        <v>1</v>
      </c>
      <c r="S2377">
        <v>0</v>
      </c>
      <c r="T2377">
        <v>2016</v>
      </c>
    </row>
    <row r="2378" spans="1:20" hidden="1" x14ac:dyDescent="0.35">
      <c r="A2378" t="s">
        <v>5500</v>
      </c>
      <c r="B2378" t="s">
        <v>19</v>
      </c>
      <c r="C2378" t="s">
        <v>20</v>
      </c>
      <c r="D2378" t="s">
        <v>33</v>
      </c>
      <c r="E2378">
        <v>38602</v>
      </c>
      <c r="F2378" t="s">
        <v>5501</v>
      </c>
      <c r="G2378" t="s">
        <v>88</v>
      </c>
      <c r="H2378" t="s">
        <v>4930</v>
      </c>
      <c r="I2378" t="s">
        <v>4759</v>
      </c>
      <c r="J2378" t="s">
        <v>4931</v>
      </c>
      <c r="K2378" s="7" t="s">
        <v>27</v>
      </c>
      <c r="L2378" s="7" t="s">
        <v>27</v>
      </c>
      <c r="M2378">
        <v>6</v>
      </c>
      <c r="N2378" t="s">
        <v>27</v>
      </c>
      <c r="O2378" t="s">
        <v>27</v>
      </c>
      <c r="P2378" t="s">
        <v>27</v>
      </c>
      <c r="Q2378" t="s">
        <v>44</v>
      </c>
      <c r="R2378">
        <v>1</v>
      </c>
      <c r="S2378">
        <v>0</v>
      </c>
      <c r="T2378">
        <v>2016</v>
      </c>
    </row>
    <row r="2379" spans="1:20" hidden="1" x14ac:dyDescent="0.35">
      <c r="A2379" t="s">
        <v>5502</v>
      </c>
      <c r="B2379" t="s">
        <v>19</v>
      </c>
      <c r="C2379" t="s">
        <v>20</v>
      </c>
      <c r="D2379" t="s">
        <v>21</v>
      </c>
      <c r="E2379">
        <v>38603</v>
      </c>
      <c r="F2379" t="s">
        <v>5503</v>
      </c>
      <c r="G2379" t="s">
        <v>23</v>
      </c>
      <c r="H2379" t="s">
        <v>5504</v>
      </c>
      <c r="I2379" t="s">
        <v>4764</v>
      </c>
      <c r="J2379" t="s">
        <v>5505</v>
      </c>
      <c r="K2379" s="7" t="s">
        <v>27</v>
      </c>
      <c r="L2379" s="7" t="s">
        <v>27</v>
      </c>
      <c r="M2379">
        <v>4</v>
      </c>
      <c r="N2379" t="s">
        <v>27</v>
      </c>
      <c r="O2379" t="s">
        <v>27</v>
      </c>
      <c r="P2379" t="s">
        <v>27</v>
      </c>
      <c r="Q2379" t="s">
        <v>44</v>
      </c>
      <c r="R2379">
        <v>1</v>
      </c>
      <c r="S2379">
        <v>0</v>
      </c>
      <c r="T2379">
        <v>2015</v>
      </c>
    </row>
    <row r="2380" spans="1:20" hidden="1" x14ac:dyDescent="0.35">
      <c r="A2380" t="s">
        <v>5506</v>
      </c>
      <c r="B2380" t="s">
        <v>19</v>
      </c>
      <c r="C2380" t="s">
        <v>20</v>
      </c>
      <c r="D2380" t="s">
        <v>33</v>
      </c>
      <c r="E2380">
        <v>38604</v>
      </c>
      <c r="F2380" t="s">
        <v>5507</v>
      </c>
      <c r="G2380" t="s">
        <v>23</v>
      </c>
      <c r="H2380" t="s">
        <v>5508</v>
      </c>
      <c r="I2380" t="s">
        <v>4759</v>
      </c>
      <c r="J2380" t="s">
        <v>5509</v>
      </c>
      <c r="K2380" s="7" t="s">
        <v>27</v>
      </c>
      <c r="L2380" s="7" t="s">
        <v>27</v>
      </c>
      <c r="M2380">
        <v>3</v>
      </c>
      <c r="N2380" t="s">
        <v>27</v>
      </c>
      <c r="O2380" t="s">
        <v>27</v>
      </c>
      <c r="P2380" t="s">
        <v>27</v>
      </c>
      <c r="Q2380" t="s">
        <v>44</v>
      </c>
      <c r="R2380">
        <v>1</v>
      </c>
      <c r="S2380">
        <v>0</v>
      </c>
      <c r="T2380">
        <v>2016</v>
      </c>
    </row>
    <row r="2381" spans="1:20" hidden="1" x14ac:dyDescent="0.35">
      <c r="A2381" t="s">
        <v>5510</v>
      </c>
      <c r="B2381" t="s">
        <v>19</v>
      </c>
      <c r="C2381" t="s">
        <v>20</v>
      </c>
      <c r="D2381" t="s">
        <v>21</v>
      </c>
      <c r="E2381">
        <v>38606</v>
      </c>
      <c r="F2381" t="s">
        <v>5511</v>
      </c>
      <c r="G2381" t="s">
        <v>88</v>
      </c>
      <c r="H2381" t="s">
        <v>5512</v>
      </c>
      <c r="I2381" t="s">
        <v>4759</v>
      </c>
      <c r="J2381" t="s">
        <v>5513</v>
      </c>
      <c r="K2381" s="7" t="s">
        <v>27</v>
      </c>
      <c r="L2381" s="7">
        <v>149</v>
      </c>
      <c r="M2381">
        <v>8</v>
      </c>
      <c r="N2381" t="s">
        <v>27</v>
      </c>
      <c r="O2381" t="s">
        <v>27</v>
      </c>
      <c r="P2381" t="s">
        <v>27</v>
      </c>
      <c r="Q2381" t="s">
        <v>44</v>
      </c>
      <c r="R2381">
        <v>1</v>
      </c>
      <c r="S2381">
        <v>0</v>
      </c>
      <c r="T2381">
        <v>2016</v>
      </c>
    </row>
    <row r="2382" spans="1:20" hidden="1" x14ac:dyDescent="0.35">
      <c r="A2382" t="s">
        <v>5514</v>
      </c>
      <c r="B2382" t="s">
        <v>19</v>
      </c>
      <c r="C2382" t="s">
        <v>20</v>
      </c>
      <c r="D2382" t="s">
        <v>33</v>
      </c>
      <c r="E2382">
        <v>38728</v>
      </c>
      <c r="F2382" t="s">
        <v>5515</v>
      </c>
      <c r="G2382" t="s">
        <v>164</v>
      </c>
      <c r="H2382" t="s">
        <v>4938</v>
      </c>
      <c r="I2382" t="s">
        <v>4759</v>
      </c>
      <c r="J2382" t="s">
        <v>4939</v>
      </c>
      <c r="K2382" s="7" t="s">
        <v>27</v>
      </c>
      <c r="L2382" s="7" t="s">
        <v>27</v>
      </c>
      <c r="M2382">
        <v>5</v>
      </c>
      <c r="N2382" t="s">
        <v>27</v>
      </c>
      <c r="O2382" t="s">
        <v>27</v>
      </c>
      <c r="P2382" t="s">
        <v>27</v>
      </c>
      <c r="Q2382" t="s">
        <v>27</v>
      </c>
      <c r="R2382">
        <v>1</v>
      </c>
      <c r="S2382">
        <v>0</v>
      </c>
      <c r="T2382">
        <v>2015</v>
      </c>
    </row>
    <row r="2383" spans="1:20" hidden="1" x14ac:dyDescent="0.35">
      <c r="A2383" t="s">
        <v>5516</v>
      </c>
      <c r="B2383" t="s">
        <v>118</v>
      </c>
      <c r="C2383" t="s">
        <v>20</v>
      </c>
      <c r="D2383" t="s">
        <v>21</v>
      </c>
      <c r="E2383">
        <v>39901</v>
      </c>
      <c r="F2383" t="s">
        <v>5517</v>
      </c>
      <c r="G2383" t="s">
        <v>122</v>
      </c>
      <c r="H2383" t="s">
        <v>4944</v>
      </c>
      <c r="I2383" t="s">
        <v>4759</v>
      </c>
      <c r="J2383" t="s">
        <v>4945</v>
      </c>
      <c r="K2383" s="7" t="s">
        <v>27</v>
      </c>
      <c r="L2383" s="7">
        <v>135</v>
      </c>
      <c r="M2383">
        <v>2</v>
      </c>
      <c r="N2383" t="s">
        <v>27</v>
      </c>
      <c r="O2383" t="s">
        <v>27</v>
      </c>
      <c r="P2383" t="s">
        <v>27</v>
      </c>
      <c r="Q2383" t="s">
        <v>57</v>
      </c>
      <c r="R2383">
        <v>1</v>
      </c>
      <c r="S2383">
        <v>1</v>
      </c>
      <c r="T2383">
        <v>2016</v>
      </c>
    </row>
    <row r="2384" spans="1:20" hidden="1" x14ac:dyDescent="0.35">
      <c r="A2384" t="s">
        <v>3472</v>
      </c>
      <c r="B2384" t="s">
        <v>1474</v>
      </c>
      <c r="C2384" t="s">
        <v>622</v>
      </c>
      <c r="D2384" t="s">
        <v>21</v>
      </c>
      <c r="E2384">
        <v>40351</v>
      </c>
      <c r="F2384" t="s">
        <v>3473</v>
      </c>
      <c r="G2384" t="s">
        <v>23</v>
      </c>
      <c r="H2384" t="s">
        <v>5299</v>
      </c>
      <c r="I2384" t="s">
        <v>5082</v>
      </c>
      <c r="J2384" t="s">
        <v>27</v>
      </c>
      <c r="K2384" s="7" t="s">
        <v>27</v>
      </c>
      <c r="L2384" s="7">
        <v>28</v>
      </c>
      <c r="M2384">
        <v>3</v>
      </c>
      <c r="N2384" t="s">
        <v>27</v>
      </c>
      <c r="O2384" t="s">
        <v>5300</v>
      </c>
      <c r="P2384">
        <v>100</v>
      </c>
      <c r="Q2384" t="s">
        <v>44</v>
      </c>
      <c r="R2384">
        <v>1</v>
      </c>
      <c r="S2384">
        <v>1</v>
      </c>
      <c r="T2384">
        <v>2016</v>
      </c>
    </row>
    <row r="2385" spans="1:20" hidden="1" x14ac:dyDescent="0.35">
      <c r="A2385" t="s">
        <v>5518</v>
      </c>
      <c r="B2385" t="s">
        <v>118</v>
      </c>
      <c r="C2385" t="s">
        <v>20</v>
      </c>
      <c r="D2385" t="s">
        <v>21</v>
      </c>
      <c r="E2385">
        <v>40383</v>
      </c>
      <c r="F2385" t="s">
        <v>5519</v>
      </c>
      <c r="G2385" t="s">
        <v>41</v>
      </c>
      <c r="H2385" t="s">
        <v>4813</v>
      </c>
      <c r="I2385" t="s">
        <v>4764</v>
      </c>
      <c r="J2385" t="s">
        <v>4777</v>
      </c>
      <c r="K2385" s="7" t="s">
        <v>27</v>
      </c>
      <c r="L2385" s="7">
        <v>102</v>
      </c>
      <c r="M2385">
        <v>3</v>
      </c>
      <c r="N2385" t="s">
        <v>27</v>
      </c>
      <c r="O2385" t="s">
        <v>27</v>
      </c>
      <c r="P2385" t="s">
        <v>27</v>
      </c>
      <c r="Q2385" t="s">
        <v>44</v>
      </c>
      <c r="R2385">
        <v>1</v>
      </c>
      <c r="S2385">
        <v>0</v>
      </c>
      <c r="T2385">
        <v>2016</v>
      </c>
    </row>
    <row r="2386" spans="1:20" hidden="1" x14ac:dyDescent="0.35">
      <c r="A2386" t="s">
        <v>3509</v>
      </c>
      <c r="B2386" t="s">
        <v>1333</v>
      </c>
      <c r="C2386" t="s">
        <v>1334</v>
      </c>
      <c r="D2386" t="s">
        <v>33</v>
      </c>
      <c r="E2386">
        <v>40773</v>
      </c>
      <c r="F2386" t="s">
        <v>3510</v>
      </c>
      <c r="G2386" t="s">
        <v>69</v>
      </c>
      <c r="H2386" t="s">
        <v>5333</v>
      </c>
      <c r="I2386" t="s">
        <v>4764</v>
      </c>
      <c r="J2386" t="s">
        <v>5053</v>
      </c>
      <c r="K2386" s="7">
        <v>1</v>
      </c>
      <c r="L2386" s="7" t="s">
        <v>27</v>
      </c>
      <c r="M2386">
        <v>6</v>
      </c>
      <c r="N2386" t="s">
        <v>27</v>
      </c>
      <c r="O2386" t="s">
        <v>4890</v>
      </c>
      <c r="P2386">
        <v>2500</v>
      </c>
      <c r="Q2386" t="s">
        <v>57</v>
      </c>
      <c r="R2386">
        <v>1</v>
      </c>
      <c r="S2386">
        <v>0</v>
      </c>
      <c r="T2386">
        <v>2016</v>
      </c>
    </row>
    <row r="2387" spans="1:20" hidden="1" x14ac:dyDescent="0.35">
      <c r="A2387" t="s">
        <v>5520</v>
      </c>
      <c r="B2387" t="s">
        <v>1333</v>
      </c>
      <c r="C2387" t="s">
        <v>1334</v>
      </c>
      <c r="D2387" t="s">
        <v>33</v>
      </c>
      <c r="E2387">
        <v>40778</v>
      </c>
      <c r="F2387" t="s">
        <v>5521</v>
      </c>
      <c r="G2387" t="s">
        <v>69</v>
      </c>
      <c r="H2387" t="s">
        <v>4930</v>
      </c>
      <c r="I2387" t="s">
        <v>4759</v>
      </c>
      <c r="J2387" t="s">
        <v>4931</v>
      </c>
      <c r="K2387" s="7" t="s">
        <v>27</v>
      </c>
      <c r="L2387" s="7">
        <v>1</v>
      </c>
      <c r="M2387">
        <v>1</v>
      </c>
      <c r="N2387" t="s">
        <v>27</v>
      </c>
      <c r="O2387" t="s">
        <v>27</v>
      </c>
      <c r="P2387" t="s">
        <v>27</v>
      </c>
      <c r="Q2387" t="s">
        <v>57</v>
      </c>
      <c r="R2387">
        <v>1</v>
      </c>
      <c r="S2387">
        <v>0</v>
      </c>
      <c r="T2387">
        <v>2016</v>
      </c>
    </row>
    <row r="2388" spans="1:20" hidden="1" x14ac:dyDescent="0.35">
      <c r="A2388" t="s">
        <v>5522</v>
      </c>
      <c r="B2388" t="s">
        <v>1333</v>
      </c>
      <c r="C2388" t="s">
        <v>1334</v>
      </c>
      <c r="D2388" t="s">
        <v>33</v>
      </c>
      <c r="E2388">
        <v>40779</v>
      </c>
      <c r="F2388" t="s">
        <v>5523</v>
      </c>
      <c r="G2388" t="s">
        <v>50</v>
      </c>
      <c r="H2388" t="s">
        <v>5524</v>
      </c>
      <c r="I2388" t="s">
        <v>4759</v>
      </c>
      <c r="J2388" t="s">
        <v>4935</v>
      </c>
      <c r="K2388" s="7" t="s">
        <v>27</v>
      </c>
      <c r="L2388" s="7" t="s">
        <v>27</v>
      </c>
      <c r="M2388">
        <v>1</v>
      </c>
      <c r="N2388" t="s">
        <v>27</v>
      </c>
      <c r="O2388" t="s">
        <v>27</v>
      </c>
      <c r="P2388" t="s">
        <v>27</v>
      </c>
      <c r="Q2388" t="s">
        <v>44</v>
      </c>
      <c r="R2388">
        <v>1</v>
      </c>
      <c r="S2388">
        <v>0</v>
      </c>
      <c r="T2388">
        <v>2016</v>
      </c>
    </row>
    <row r="2389" spans="1:20" hidden="1" x14ac:dyDescent="0.35">
      <c r="A2389" t="s">
        <v>5525</v>
      </c>
      <c r="B2389" t="s">
        <v>1333</v>
      </c>
      <c r="C2389" t="s">
        <v>1334</v>
      </c>
      <c r="D2389" t="s">
        <v>33</v>
      </c>
      <c r="E2389">
        <v>40783</v>
      </c>
      <c r="F2389" t="s">
        <v>5526</v>
      </c>
      <c r="G2389" t="s">
        <v>27</v>
      </c>
      <c r="H2389" t="s">
        <v>5072</v>
      </c>
      <c r="I2389" t="s">
        <v>4764</v>
      </c>
      <c r="J2389" t="s">
        <v>4777</v>
      </c>
      <c r="K2389" s="7" t="s">
        <v>27</v>
      </c>
      <c r="L2389" s="7" t="s">
        <v>27</v>
      </c>
      <c r="M2389">
        <v>2</v>
      </c>
      <c r="N2389" t="s">
        <v>27</v>
      </c>
      <c r="O2389" t="s">
        <v>27</v>
      </c>
      <c r="P2389" t="s">
        <v>27</v>
      </c>
      <c r="Q2389" t="s">
        <v>44</v>
      </c>
      <c r="R2389">
        <v>1</v>
      </c>
      <c r="S2389">
        <v>0</v>
      </c>
      <c r="T2389">
        <v>2016</v>
      </c>
    </row>
    <row r="2390" spans="1:20" hidden="1" x14ac:dyDescent="0.35">
      <c r="A2390" t="s">
        <v>5527</v>
      </c>
      <c r="B2390" t="s">
        <v>1333</v>
      </c>
      <c r="C2390" t="s">
        <v>1334</v>
      </c>
      <c r="D2390" t="s">
        <v>21</v>
      </c>
      <c r="E2390">
        <v>40788</v>
      </c>
      <c r="F2390" t="s">
        <v>5528</v>
      </c>
      <c r="G2390" t="s">
        <v>88</v>
      </c>
      <c r="H2390" t="s">
        <v>5329</v>
      </c>
      <c r="I2390" t="s">
        <v>4849</v>
      </c>
      <c r="J2390" t="s">
        <v>5330</v>
      </c>
      <c r="K2390" s="7">
        <v>1</v>
      </c>
      <c r="L2390" s="7">
        <v>32</v>
      </c>
      <c r="M2390">
        <v>1</v>
      </c>
      <c r="N2390" t="s">
        <v>27</v>
      </c>
      <c r="O2390" t="s">
        <v>4851</v>
      </c>
      <c r="P2390">
        <v>6000</v>
      </c>
      <c r="Q2390" t="s">
        <v>57</v>
      </c>
      <c r="R2390">
        <v>1</v>
      </c>
      <c r="S2390">
        <v>1</v>
      </c>
      <c r="T2390">
        <v>2016</v>
      </c>
    </row>
    <row r="2391" spans="1:20" hidden="1" x14ac:dyDescent="0.35">
      <c r="A2391" t="s">
        <v>3532</v>
      </c>
      <c r="B2391" t="s">
        <v>1333</v>
      </c>
      <c r="C2391" t="s">
        <v>1334</v>
      </c>
      <c r="D2391" t="s">
        <v>21</v>
      </c>
      <c r="E2391">
        <v>40790</v>
      </c>
      <c r="F2391" t="s">
        <v>3533</v>
      </c>
      <c r="G2391" t="s">
        <v>41</v>
      </c>
      <c r="H2391" t="s">
        <v>4826</v>
      </c>
      <c r="I2391" t="s">
        <v>4764</v>
      </c>
      <c r="J2391" t="s">
        <v>4827</v>
      </c>
      <c r="K2391" s="7">
        <v>1</v>
      </c>
      <c r="L2391" s="7">
        <v>10</v>
      </c>
      <c r="M2391">
        <v>10</v>
      </c>
      <c r="N2391" t="s">
        <v>27</v>
      </c>
      <c r="O2391" t="s">
        <v>27</v>
      </c>
      <c r="P2391" t="s">
        <v>27</v>
      </c>
      <c r="Q2391" t="s">
        <v>44</v>
      </c>
      <c r="R2391">
        <v>1</v>
      </c>
      <c r="S2391">
        <v>1</v>
      </c>
      <c r="T2391">
        <v>2016</v>
      </c>
    </row>
    <row r="2392" spans="1:20" hidden="1" x14ac:dyDescent="0.35">
      <c r="A2392" t="s">
        <v>5529</v>
      </c>
      <c r="B2392" t="s">
        <v>1333</v>
      </c>
      <c r="C2392" t="s">
        <v>1334</v>
      </c>
      <c r="D2392" t="s">
        <v>33</v>
      </c>
      <c r="E2392">
        <v>40791</v>
      </c>
      <c r="F2392" t="s">
        <v>5530</v>
      </c>
      <c r="G2392" t="s">
        <v>41</v>
      </c>
      <c r="H2392" t="s">
        <v>5531</v>
      </c>
      <c r="I2392" t="s">
        <v>4759</v>
      </c>
      <c r="J2392" t="s">
        <v>5532</v>
      </c>
      <c r="K2392" s="7" t="s">
        <v>27</v>
      </c>
      <c r="L2392" s="7">
        <v>105</v>
      </c>
      <c r="M2392">
        <v>1</v>
      </c>
      <c r="N2392" t="s">
        <v>27</v>
      </c>
      <c r="O2392" t="s">
        <v>27</v>
      </c>
      <c r="P2392" t="s">
        <v>27</v>
      </c>
      <c r="Q2392" t="s">
        <v>44</v>
      </c>
      <c r="R2392">
        <v>1</v>
      </c>
      <c r="S2392">
        <v>0</v>
      </c>
      <c r="T2392">
        <v>2016</v>
      </c>
    </row>
    <row r="2393" spans="1:20" hidden="1" x14ac:dyDescent="0.35">
      <c r="A2393" t="s">
        <v>3547</v>
      </c>
      <c r="B2393" t="s">
        <v>1333</v>
      </c>
      <c r="C2393" t="s">
        <v>1334</v>
      </c>
      <c r="D2393" t="s">
        <v>33</v>
      </c>
      <c r="E2393">
        <v>40799</v>
      </c>
      <c r="F2393" t="s">
        <v>3548</v>
      </c>
      <c r="G2393" t="s">
        <v>88</v>
      </c>
      <c r="H2393" t="s">
        <v>4768</v>
      </c>
      <c r="I2393" t="s">
        <v>4759</v>
      </c>
      <c r="J2393" t="s">
        <v>4769</v>
      </c>
      <c r="K2393" s="7">
        <v>1</v>
      </c>
      <c r="L2393" s="7" t="s">
        <v>27</v>
      </c>
      <c r="M2393">
        <v>10</v>
      </c>
      <c r="N2393" t="s">
        <v>27</v>
      </c>
      <c r="O2393" t="s">
        <v>27</v>
      </c>
      <c r="P2393" t="s">
        <v>27</v>
      </c>
      <c r="Q2393" t="s">
        <v>44</v>
      </c>
      <c r="R2393">
        <v>1</v>
      </c>
      <c r="S2393">
        <v>1</v>
      </c>
      <c r="T2393">
        <v>2016</v>
      </c>
    </row>
    <row r="2394" spans="1:20" hidden="1" x14ac:dyDescent="0.35">
      <c r="A2394" t="s">
        <v>5533</v>
      </c>
      <c r="B2394" t="s">
        <v>1333</v>
      </c>
      <c r="C2394" t="s">
        <v>1334</v>
      </c>
      <c r="D2394" t="s">
        <v>33</v>
      </c>
      <c r="E2394">
        <v>40800</v>
      </c>
      <c r="F2394" t="s">
        <v>5534</v>
      </c>
      <c r="G2394" t="s">
        <v>436</v>
      </c>
      <c r="H2394" t="s">
        <v>5535</v>
      </c>
      <c r="I2394" t="s">
        <v>4759</v>
      </c>
      <c r="J2394" t="s">
        <v>5140</v>
      </c>
      <c r="K2394" s="7">
        <v>1</v>
      </c>
      <c r="L2394" s="7">
        <v>200</v>
      </c>
      <c r="M2394">
        <v>4</v>
      </c>
      <c r="N2394" t="s">
        <v>27</v>
      </c>
      <c r="O2394" t="s">
        <v>27</v>
      </c>
      <c r="P2394" t="s">
        <v>27</v>
      </c>
      <c r="Q2394" t="s">
        <v>44</v>
      </c>
      <c r="R2394">
        <v>1</v>
      </c>
      <c r="S2394">
        <v>1</v>
      </c>
      <c r="T2394">
        <v>2016</v>
      </c>
    </row>
    <row r="2395" spans="1:20" hidden="1" x14ac:dyDescent="0.35">
      <c r="A2395" t="s">
        <v>5536</v>
      </c>
      <c r="B2395" t="s">
        <v>1333</v>
      </c>
      <c r="C2395" t="s">
        <v>1334</v>
      </c>
      <c r="D2395" t="s">
        <v>21</v>
      </c>
      <c r="E2395">
        <v>40819</v>
      </c>
      <c r="F2395" t="s">
        <v>5537</v>
      </c>
      <c r="G2395" t="s">
        <v>88</v>
      </c>
      <c r="H2395" t="s">
        <v>4995</v>
      </c>
      <c r="I2395" t="s">
        <v>4759</v>
      </c>
      <c r="J2395" t="s">
        <v>4996</v>
      </c>
      <c r="K2395" s="7" t="s">
        <v>27</v>
      </c>
      <c r="L2395" s="7">
        <v>109</v>
      </c>
      <c r="M2395">
        <v>5</v>
      </c>
      <c r="N2395" t="s">
        <v>27</v>
      </c>
      <c r="O2395" t="s">
        <v>27</v>
      </c>
      <c r="P2395" t="s">
        <v>27</v>
      </c>
      <c r="Q2395" t="s">
        <v>57</v>
      </c>
      <c r="R2395">
        <v>1</v>
      </c>
      <c r="S2395">
        <v>0</v>
      </c>
      <c r="T2395">
        <v>2016</v>
      </c>
    </row>
    <row r="2396" spans="1:20" hidden="1" x14ac:dyDescent="0.35">
      <c r="A2396" t="s">
        <v>3582</v>
      </c>
      <c r="B2396" t="s">
        <v>1333</v>
      </c>
      <c r="C2396" t="s">
        <v>1334</v>
      </c>
      <c r="D2396" t="s">
        <v>21</v>
      </c>
      <c r="E2396">
        <v>40861</v>
      </c>
      <c r="F2396" t="s">
        <v>3583</v>
      </c>
      <c r="G2396" t="s">
        <v>88</v>
      </c>
      <c r="H2396" t="s">
        <v>4918</v>
      </c>
      <c r="I2396" t="s">
        <v>4759</v>
      </c>
      <c r="J2396" t="s">
        <v>4769</v>
      </c>
      <c r="K2396" s="7" t="s">
        <v>27</v>
      </c>
      <c r="L2396" s="7" t="s">
        <v>27</v>
      </c>
      <c r="M2396">
        <v>5</v>
      </c>
      <c r="N2396" t="s">
        <v>27</v>
      </c>
      <c r="O2396" t="s">
        <v>27</v>
      </c>
      <c r="P2396" t="s">
        <v>27</v>
      </c>
      <c r="Q2396" t="s">
        <v>44</v>
      </c>
      <c r="R2396">
        <v>1</v>
      </c>
      <c r="S2396">
        <v>0</v>
      </c>
      <c r="T2396">
        <v>2016</v>
      </c>
    </row>
    <row r="2397" spans="1:20" hidden="1" x14ac:dyDescent="0.35">
      <c r="A2397" t="s">
        <v>3599</v>
      </c>
      <c r="B2397" t="s">
        <v>1333</v>
      </c>
      <c r="C2397" t="s">
        <v>1334</v>
      </c>
      <c r="D2397" t="s">
        <v>21</v>
      </c>
      <c r="E2397">
        <v>40872</v>
      </c>
      <c r="F2397" t="s">
        <v>3600</v>
      </c>
      <c r="G2397" t="s">
        <v>23</v>
      </c>
      <c r="H2397" t="s">
        <v>5250</v>
      </c>
      <c r="I2397" t="s">
        <v>4759</v>
      </c>
      <c r="J2397" t="s">
        <v>5251</v>
      </c>
      <c r="K2397" s="7">
        <v>1</v>
      </c>
      <c r="L2397" s="7" t="s">
        <v>27</v>
      </c>
      <c r="M2397">
        <v>6</v>
      </c>
      <c r="N2397" t="s">
        <v>27</v>
      </c>
      <c r="O2397" t="s">
        <v>38</v>
      </c>
      <c r="P2397">
        <v>40000</v>
      </c>
      <c r="Q2397" t="s">
        <v>44</v>
      </c>
      <c r="R2397">
        <v>1</v>
      </c>
      <c r="S2397">
        <v>1</v>
      </c>
      <c r="T2397">
        <v>2016</v>
      </c>
    </row>
    <row r="2398" spans="1:20" hidden="1" x14ac:dyDescent="0.35">
      <c r="A2398" t="s">
        <v>5538</v>
      </c>
      <c r="B2398" t="s">
        <v>1333</v>
      </c>
      <c r="C2398" t="s">
        <v>1334</v>
      </c>
      <c r="D2398" t="s">
        <v>33</v>
      </c>
      <c r="E2398">
        <v>40875</v>
      </c>
      <c r="F2398" t="s">
        <v>5539</v>
      </c>
      <c r="G2398" t="s">
        <v>377</v>
      </c>
      <c r="H2398" t="s">
        <v>5329</v>
      </c>
      <c r="I2398" t="s">
        <v>4849</v>
      </c>
      <c r="J2398" t="s">
        <v>5330</v>
      </c>
      <c r="K2398" s="7">
        <v>1</v>
      </c>
      <c r="L2398" s="7">
        <v>32</v>
      </c>
      <c r="M2398">
        <v>4</v>
      </c>
      <c r="N2398" t="s">
        <v>27</v>
      </c>
      <c r="O2398" t="s">
        <v>27</v>
      </c>
      <c r="P2398" t="s">
        <v>27</v>
      </c>
      <c r="Q2398" t="s">
        <v>57</v>
      </c>
      <c r="R2398">
        <v>1</v>
      </c>
      <c r="S2398">
        <v>1</v>
      </c>
      <c r="T2398">
        <v>2016</v>
      </c>
    </row>
    <row r="2399" spans="1:20" hidden="1" x14ac:dyDescent="0.35">
      <c r="A2399" t="s">
        <v>3582</v>
      </c>
      <c r="B2399" t="s">
        <v>1333</v>
      </c>
      <c r="C2399" t="s">
        <v>1334</v>
      </c>
      <c r="D2399" t="s">
        <v>21</v>
      </c>
      <c r="E2399">
        <v>40892</v>
      </c>
      <c r="F2399" t="s">
        <v>3625</v>
      </c>
      <c r="G2399" t="s">
        <v>88</v>
      </c>
      <c r="H2399" t="s">
        <v>4918</v>
      </c>
      <c r="I2399" t="s">
        <v>4759</v>
      </c>
      <c r="J2399" t="s">
        <v>4769</v>
      </c>
      <c r="K2399" s="7" t="s">
        <v>27</v>
      </c>
      <c r="L2399" s="7" t="s">
        <v>27</v>
      </c>
      <c r="M2399">
        <v>3</v>
      </c>
      <c r="N2399" t="s">
        <v>27</v>
      </c>
      <c r="O2399" t="s">
        <v>27</v>
      </c>
      <c r="P2399" t="s">
        <v>27</v>
      </c>
      <c r="Q2399" t="s">
        <v>44</v>
      </c>
      <c r="R2399">
        <v>0</v>
      </c>
      <c r="S2399">
        <v>0</v>
      </c>
      <c r="T2399">
        <v>2016</v>
      </c>
    </row>
    <row r="2400" spans="1:20" hidden="1" x14ac:dyDescent="0.35">
      <c r="A2400" t="s">
        <v>3626</v>
      </c>
      <c r="B2400" t="s">
        <v>1333</v>
      </c>
      <c r="C2400" t="s">
        <v>1334</v>
      </c>
      <c r="D2400" t="s">
        <v>33</v>
      </c>
      <c r="E2400">
        <v>40893</v>
      </c>
      <c r="F2400" t="s">
        <v>3627</v>
      </c>
      <c r="G2400" t="s">
        <v>323</v>
      </c>
      <c r="H2400" t="s">
        <v>5353</v>
      </c>
      <c r="I2400" t="s">
        <v>4764</v>
      </c>
      <c r="J2400" t="s">
        <v>27</v>
      </c>
      <c r="K2400" s="7" t="s">
        <v>27</v>
      </c>
      <c r="L2400" s="7" t="s">
        <v>27</v>
      </c>
      <c r="M2400">
        <v>3</v>
      </c>
      <c r="N2400" t="s">
        <v>27</v>
      </c>
      <c r="O2400" t="s">
        <v>4890</v>
      </c>
      <c r="P2400">
        <v>1000</v>
      </c>
      <c r="Q2400" t="s">
        <v>44</v>
      </c>
      <c r="R2400">
        <v>1</v>
      </c>
      <c r="S2400">
        <v>1</v>
      </c>
      <c r="T2400">
        <v>2016</v>
      </c>
    </row>
    <row r="2401" spans="1:20" hidden="1" x14ac:dyDescent="0.35">
      <c r="A2401" t="s">
        <v>5540</v>
      </c>
      <c r="B2401" t="s">
        <v>1333</v>
      </c>
      <c r="C2401" t="s">
        <v>1334</v>
      </c>
      <c r="D2401" t="s">
        <v>21</v>
      </c>
      <c r="E2401">
        <v>40895</v>
      </c>
      <c r="F2401" t="s">
        <v>5541</v>
      </c>
      <c r="G2401" t="s">
        <v>282</v>
      </c>
      <c r="H2401" t="s">
        <v>5542</v>
      </c>
      <c r="I2401" t="s">
        <v>4849</v>
      </c>
      <c r="J2401" t="s">
        <v>5543</v>
      </c>
      <c r="K2401" s="7">
        <v>1</v>
      </c>
      <c r="L2401" s="7" t="s">
        <v>27</v>
      </c>
      <c r="M2401">
        <v>2</v>
      </c>
      <c r="N2401" t="s">
        <v>27</v>
      </c>
      <c r="O2401" t="s">
        <v>27</v>
      </c>
      <c r="P2401" t="s">
        <v>27</v>
      </c>
      <c r="Q2401" t="s">
        <v>44</v>
      </c>
      <c r="R2401">
        <v>1</v>
      </c>
      <c r="S2401">
        <v>0</v>
      </c>
      <c r="T2401">
        <v>2016</v>
      </c>
    </row>
    <row r="2402" spans="1:20" hidden="1" x14ac:dyDescent="0.35">
      <c r="A2402" t="s">
        <v>5544</v>
      </c>
      <c r="B2402" t="s">
        <v>1333</v>
      </c>
      <c r="C2402" t="s">
        <v>1334</v>
      </c>
      <c r="D2402" t="s">
        <v>21</v>
      </c>
      <c r="E2402">
        <v>40899</v>
      </c>
      <c r="F2402" t="s">
        <v>5545</v>
      </c>
      <c r="G2402" t="s">
        <v>41</v>
      </c>
      <c r="H2402" t="s">
        <v>5546</v>
      </c>
      <c r="I2402" t="s">
        <v>4849</v>
      </c>
      <c r="J2402" t="s">
        <v>5547</v>
      </c>
      <c r="K2402" s="7">
        <v>1</v>
      </c>
      <c r="L2402" s="7" t="s">
        <v>27</v>
      </c>
      <c r="M2402">
        <v>1</v>
      </c>
      <c r="N2402" t="s">
        <v>27</v>
      </c>
      <c r="O2402" t="s">
        <v>27</v>
      </c>
      <c r="P2402" t="s">
        <v>27</v>
      </c>
      <c r="Q2402" t="s">
        <v>44</v>
      </c>
      <c r="R2402">
        <v>1</v>
      </c>
      <c r="S2402">
        <v>0</v>
      </c>
      <c r="T2402">
        <v>2016</v>
      </c>
    </row>
    <row r="2403" spans="1:20" hidden="1" x14ac:dyDescent="0.35">
      <c r="A2403" t="s">
        <v>5548</v>
      </c>
      <c r="B2403" t="s">
        <v>388</v>
      </c>
      <c r="C2403" t="s">
        <v>389</v>
      </c>
      <c r="D2403" t="s">
        <v>33</v>
      </c>
      <c r="E2403">
        <v>41754</v>
      </c>
      <c r="F2403" t="s">
        <v>5549</v>
      </c>
      <c r="G2403" t="s">
        <v>69</v>
      </c>
      <c r="H2403" t="s">
        <v>5143</v>
      </c>
      <c r="I2403" t="s">
        <v>4759</v>
      </c>
      <c r="J2403" t="s">
        <v>27</v>
      </c>
      <c r="K2403" s="7">
        <v>1</v>
      </c>
      <c r="L2403" s="7" t="s">
        <v>27</v>
      </c>
      <c r="M2403">
        <v>14</v>
      </c>
      <c r="N2403" t="s">
        <v>27</v>
      </c>
      <c r="O2403" t="s">
        <v>27</v>
      </c>
      <c r="P2403" t="s">
        <v>27</v>
      </c>
      <c r="Q2403" t="s">
        <v>44</v>
      </c>
      <c r="R2403">
        <v>1</v>
      </c>
      <c r="S2403">
        <v>1</v>
      </c>
      <c r="T2403">
        <v>2016</v>
      </c>
    </row>
    <row r="2404" spans="1:20" hidden="1" x14ac:dyDescent="0.35">
      <c r="A2404" t="s">
        <v>3800</v>
      </c>
      <c r="B2404" t="s">
        <v>1474</v>
      </c>
      <c r="C2404" t="s">
        <v>622</v>
      </c>
      <c r="D2404" t="s">
        <v>33</v>
      </c>
      <c r="E2404">
        <v>42518</v>
      </c>
      <c r="F2404" t="s">
        <v>3801</v>
      </c>
      <c r="G2404" t="s">
        <v>323</v>
      </c>
      <c r="H2404" t="s">
        <v>4876</v>
      </c>
      <c r="I2404" t="s">
        <v>4877</v>
      </c>
      <c r="J2404" t="s">
        <v>4878</v>
      </c>
      <c r="K2404" s="7" t="s">
        <v>27</v>
      </c>
      <c r="L2404" s="7" t="s">
        <v>27</v>
      </c>
      <c r="M2404">
        <v>3</v>
      </c>
      <c r="N2404" t="s">
        <v>27</v>
      </c>
      <c r="O2404" t="s">
        <v>27</v>
      </c>
      <c r="P2404" t="s">
        <v>27</v>
      </c>
      <c r="Q2404" t="s">
        <v>57</v>
      </c>
      <c r="R2404">
        <v>1</v>
      </c>
      <c r="S2404">
        <v>0</v>
      </c>
      <c r="T2404">
        <v>2016</v>
      </c>
    </row>
    <row r="2405" spans="1:20" hidden="1" x14ac:dyDescent="0.35">
      <c r="A2405" t="s">
        <v>5550</v>
      </c>
      <c r="B2405" t="s">
        <v>1474</v>
      </c>
      <c r="C2405" t="s">
        <v>622</v>
      </c>
      <c r="D2405" t="s">
        <v>21</v>
      </c>
      <c r="E2405">
        <v>42610</v>
      </c>
      <c r="F2405" t="s">
        <v>5551</v>
      </c>
      <c r="G2405" t="s">
        <v>122</v>
      </c>
      <c r="H2405" t="s">
        <v>5329</v>
      </c>
      <c r="I2405" t="s">
        <v>4849</v>
      </c>
      <c r="J2405" t="s">
        <v>5330</v>
      </c>
      <c r="K2405" s="7">
        <v>1</v>
      </c>
      <c r="L2405" s="7">
        <v>32</v>
      </c>
      <c r="M2405">
        <v>1</v>
      </c>
      <c r="N2405" t="s">
        <v>27</v>
      </c>
      <c r="O2405" t="s">
        <v>4851</v>
      </c>
      <c r="P2405">
        <v>6000</v>
      </c>
      <c r="Q2405" t="s">
        <v>57</v>
      </c>
      <c r="R2405">
        <v>1</v>
      </c>
      <c r="S2405">
        <v>0</v>
      </c>
      <c r="T2405">
        <v>2016</v>
      </c>
    </row>
    <row r="2406" spans="1:20" hidden="1" x14ac:dyDescent="0.35">
      <c r="A2406" t="s">
        <v>5552</v>
      </c>
      <c r="B2406" t="s">
        <v>1729</v>
      </c>
      <c r="C2406" t="s">
        <v>1730</v>
      </c>
      <c r="D2406" t="s">
        <v>21</v>
      </c>
      <c r="E2406">
        <v>44091</v>
      </c>
      <c r="F2406" t="s">
        <v>5553</v>
      </c>
      <c r="G2406" t="s">
        <v>27</v>
      </c>
      <c r="H2406" t="s">
        <v>4763</v>
      </c>
      <c r="I2406" t="s">
        <v>4764</v>
      </c>
      <c r="J2406" t="s">
        <v>4765</v>
      </c>
      <c r="K2406" s="7" t="s">
        <v>27</v>
      </c>
      <c r="L2406" s="7" t="s">
        <v>27</v>
      </c>
      <c r="M2406">
        <v>1</v>
      </c>
      <c r="N2406" t="s">
        <v>27</v>
      </c>
      <c r="O2406" t="s">
        <v>27</v>
      </c>
      <c r="P2406" t="s">
        <v>27</v>
      </c>
      <c r="Q2406" t="s">
        <v>44</v>
      </c>
      <c r="R2406">
        <v>1</v>
      </c>
      <c r="S2406">
        <v>0</v>
      </c>
      <c r="T2406">
        <v>2016</v>
      </c>
    </row>
    <row r="2407" spans="1:20" hidden="1" x14ac:dyDescent="0.35">
      <c r="A2407" t="s">
        <v>5554</v>
      </c>
      <c r="B2407" t="s">
        <v>1729</v>
      </c>
      <c r="C2407" t="s">
        <v>1730</v>
      </c>
      <c r="D2407" t="s">
        <v>21</v>
      </c>
      <c r="E2407">
        <v>44092</v>
      </c>
      <c r="F2407" t="s">
        <v>5555</v>
      </c>
      <c r="G2407" t="s">
        <v>122</v>
      </c>
      <c r="H2407" t="s">
        <v>5556</v>
      </c>
      <c r="I2407" t="s">
        <v>4764</v>
      </c>
      <c r="J2407" t="s">
        <v>4777</v>
      </c>
      <c r="K2407" s="7" t="s">
        <v>27</v>
      </c>
      <c r="L2407" s="7" t="s">
        <v>27</v>
      </c>
      <c r="M2407">
        <v>2</v>
      </c>
      <c r="N2407" t="s">
        <v>27</v>
      </c>
      <c r="O2407" t="s">
        <v>27</v>
      </c>
      <c r="P2407" t="s">
        <v>27</v>
      </c>
      <c r="Q2407" t="s">
        <v>44</v>
      </c>
      <c r="R2407">
        <v>1</v>
      </c>
      <c r="S2407">
        <v>0</v>
      </c>
      <c r="T2407">
        <v>2016</v>
      </c>
    </row>
    <row r="2408" spans="1:20" hidden="1" x14ac:dyDescent="0.35">
      <c r="A2408" t="s">
        <v>5557</v>
      </c>
      <c r="B2408" t="s">
        <v>1729</v>
      </c>
      <c r="C2408" t="s">
        <v>1730</v>
      </c>
      <c r="D2408" t="s">
        <v>21</v>
      </c>
      <c r="E2408">
        <v>44093</v>
      </c>
      <c r="F2408" t="s">
        <v>5558</v>
      </c>
      <c r="G2408" t="s">
        <v>122</v>
      </c>
      <c r="H2408" t="s">
        <v>4872</v>
      </c>
      <c r="I2408" t="s">
        <v>4759</v>
      </c>
      <c r="J2408" t="s">
        <v>4873</v>
      </c>
      <c r="K2408" s="7" t="s">
        <v>27</v>
      </c>
      <c r="L2408" s="7">
        <v>18</v>
      </c>
      <c r="M2408">
        <v>3</v>
      </c>
      <c r="N2408" t="s">
        <v>27</v>
      </c>
      <c r="O2408" t="s">
        <v>38</v>
      </c>
      <c r="P2408">
        <v>4000</v>
      </c>
      <c r="Q2408" t="s">
        <v>44</v>
      </c>
      <c r="R2408">
        <v>1</v>
      </c>
      <c r="S2408">
        <v>0</v>
      </c>
      <c r="T2408">
        <v>2016</v>
      </c>
    </row>
    <row r="2409" spans="1:20" hidden="1" x14ac:dyDescent="0.35">
      <c r="A2409" t="s">
        <v>5559</v>
      </c>
      <c r="B2409" t="s">
        <v>1729</v>
      </c>
      <c r="C2409" t="s">
        <v>1730</v>
      </c>
      <c r="D2409" t="s">
        <v>21</v>
      </c>
      <c r="E2409">
        <v>44094</v>
      </c>
      <c r="F2409" t="s">
        <v>5560</v>
      </c>
      <c r="G2409" t="s">
        <v>478</v>
      </c>
      <c r="H2409" t="s">
        <v>5281</v>
      </c>
      <c r="I2409" t="s">
        <v>4759</v>
      </c>
      <c r="J2409" t="s">
        <v>5282</v>
      </c>
      <c r="K2409" s="7">
        <v>1</v>
      </c>
      <c r="L2409" s="7" t="s">
        <v>27</v>
      </c>
      <c r="M2409">
        <v>2</v>
      </c>
      <c r="N2409" t="s">
        <v>27</v>
      </c>
      <c r="O2409" t="s">
        <v>38</v>
      </c>
      <c r="P2409">
        <v>20000</v>
      </c>
      <c r="Q2409" t="s">
        <v>44</v>
      </c>
      <c r="R2409">
        <v>1</v>
      </c>
      <c r="S2409">
        <v>0</v>
      </c>
      <c r="T2409">
        <v>2016</v>
      </c>
    </row>
    <row r="2410" spans="1:20" hidden="1" x14ac:dyDescent="0.35">
      <c r="A2410" t="s">
        <v>5561</v>
      </c>
      <c r="B2410" t="s">
        <v>1729</v>
      </c>
      <c r="C2410" t="s">
        <v>1730</v>
      </c>
      <c r="D2410" t="s">
        <v>33</v>
      </c>
      <c r="E2410">
        <v>44105</v>
      </c>
      <c r="F2410" t="s">
        <v>5562</v>
      </c>
      <c r="G2410" t="s">
        <v>122</v>
      </c>
      <c r="H2410" t="s">
        <v>5085</v>
      </c>
      <c r="I2410" t="s">
        <v>4759</v>
      </c>
      <c r="J2410" t="s">
        <v>5086</v>
      </c>
      <c r="K2410" s="7" t="s">
        <v>27</v>
      </c>
      <c r="L2410" s="7">
        <v>17</v>
      </c>
      <c r="M2410">
        <v>1</v>
      </c>
      <c r="N2410" t="s">
        <v>27</v>
      </c>
      <c r="O2410" t="s">
        <v>27</v>
      </c>
      <c r="P2410" t="s">
        <v>27</v>
      </c>
      <c r="Q2410" t="s">
        <v>44</v>
      </c>
      <c r="R2410">
        <v>1</v>
      </c>
      <c r="S2410">
        <v>0</v>
      </c>
      <c r="T2410">
        <v>2016</v>
      </c>
    </row>
    <row r="2411" spans="1:20" hidden="1" x14ac:dyDescent="0.35">
      <c r="A2411" t="s">
        <v>5563</v>
      </c>
      <c r="B2411" t="s">
        <v>1729</v>
      </c>
      <c r="C2411" t="s">
        <v>1730</v>
      </c>
      <c r="D2411" t="s">
        <v>21</v>
      </c>
      <c r="E2411">
        <v>44106</v>
      </c>
      <c r="F2411" t="s">
        <v>5564</v>
      </c>
      <c r="G2411" t="s">
        <v>41</v>
      </c>
      <c r="H2411" t="s">
        <v>5565</v>
      </c>
      <c r="I2411" t="s">
        <v>4759</v>
      </c>
      <c r="J2411" t="s">
        <v>5566</v>
      </c>
      <c r="K2411" s="7" t="s">
        <v>27</v>
      </c>
      <c r="L2411" s="7">
        <v>175</v>
      </c>
      <c r="M2411">
        <v>1</v>
      </c>
      <c r="N2411" t="s">
        <v>27</v>
      </c>
      <c r="O2411" t="s">
        <v>27</v>
      </c>
      <c r="P2411" t="s">
        <v>27</v>
      </c>
      <c r="Q2411" t="s">
        <v>44</v>
      </c>
      <c r="R2411">
        <v>1</v>
      </c>
      <c r="S2411">
        <v>0</v>
      </c>
      <c r="T2411">
        <v>2016</v>
      </c>
    </row>
    <row r="2412" spans="1:20" hidden="1" x14ac:dyDescent="0.35">
      <c r="A2412" t="s">
        <v>5567</v>
      </c>
      <c r="B2412" t="s">
        <v>1729</v>
      </c>
      <c r="C2412" t="s">
        <v>1730</v>
      </c>
      <c r="D2412" t="s">
        <v>21</v>
      </c>
      <c r="E2412">
        <v>44136</v>
      </c>
      <c r="F2412" t="s">
        <v>5568</v>
      </c>
      <c r="G2412" t="s">
        <v>122</v>
      </c>
      <c r="H2412" t="s">
        <v>4763</v>
      </c>
      <c r="I2412" t="s">
        <v>4764</v>
      </c>
      <c r="J2412" t="s">
        <v>4765</v>
      </c>
      <c r="K2412" s="7" t="s">
        <v>27</v>
      </c>
      <c r="L2412" s="7">
        <v>26</v>
      </c>
      <c r="M2412">
        <v>1</v>
      </c>
      <c r="N2412" t="s">
        <v>27</v>
      </c>
      <c r="O2412" t="s">
        <v>27</v>
      </c>
      <c r="P2412" t="s">
        <v>27</v>
      </c>
      <c r="Q2412" t="s">
        <v>44</v>
      </c>
      <c r="R2412">
        <v>1</v>
      </c>
      <c r="S2412">
        <v>0</v>
      </c>
      <c r="T2412">
        <v>2016</v>
      </c>
    </row>
    <row r="2413" spans="1:20" hidden="1" x14ac:dyDescent="0.35">
      <c r="A2413" t="s">
        <v>5569</v>
      </c>
      <c r="B2413" t="s">
        <v>3865</v>
      </c>
      <c r="C2413" t="s">
        <v>2568</v>
      </c>
      <c r="D2413" t="s">
        <v>21</v>
      </c>
      <c r="E2413">
        <v>45523</v>
      </c>
      <c r="F2413" t="s">
        <v>5570</v>
      </c>
      <c r="G2413" t="s">
        <v>41</v>
      </c>
      <c r="H2413" t="s">
        <v>5571</v>
      </c>
      <c r="I2413" t="s">
        <v>4868</v>
      </c>
      <c r="J2413" t="s">
        <v>5042</v>
      </c>
      <c r="K2413" s="7" t="s">
        <v>27</v>
      </c>
      <c r="L2413" s="7" t="s">
        <v>27</v>
      </c>
      <c r="M2413">
        <v>1</v>
      </c>
      <c r="N2413" t="s">
        <v>27</v>
      </c>
      <c r="O2413" t="s">
        <v>105</v>
      </c>
      <c r="P2413">
        <v>300000</v>
      </c>
      <c r="Q2413" t="s">
        <v>57</v>
      </c>
      <c r="R2413">
        <v>1</v>
      </c>
      <c r="S2413">
        <v>0</v>
      </c>
      <c r="T2413">
        <v>2015</v>
      </c>
    </row>
    <row r="2414" spans="1:20" hidden="1" x14ac:dyDescent="0.35">
      <c r="A2414" t="s">
        <v>5572</v>
      </c>
      <c r="B2414" t="s">
        <v>3865</v>
      </c>
      <c r="C2414" t="s">
        <v>2568</v>
      </c>
      <c r="D2414" t="s">
        <v>33</v>
      </c>
      <c r="E2414">
        <v>45530</v>
      </c>
      <c r="F2414" t="s">
        <v>5573</v>
      </c>
      <c r="G2414" t="s">
        <v>27</v>
      </c>
      <c r="H2414" t="s">
        <v>5574</v>
      </c>
      <c r="I2414" t="s">
        <v>4849</v>
      </c>
      <c r="J2414" t="s">
        <v>27</v>
      </c>
      <c r="K2414" s="7" t="s">
        <v>27</v>
      </c>
      <c r="L2414" s="7" t="s">
        <v>27</v>
      </c>
      <c r="M2414">
        <v>2</v>
      </c>
      <c r="N2414" t="s">
        <v>27</v>
      </c>
      <c r="O2414" t="s">
        <v>27</v>
      </c>
      <c r="P2414" t="s">
        <v>27</v>
      </c>
      <c r="Q2414" t="s">
        <v>44</v>
      </c>
      <c r="R2414">
        <v>1</v>
      </c>
      <c r="S2414">
        <v>0</v>
      </c>
      <c r="T2414">
        <v>2016</v>
      </c>
    </row>
    <row r="2415" spans="1:20" hidden="1" x14ac:dyDescent="0.35">
      <c r="A2415" t="s">
        <v>5575</v>
      </c>
      <c r="B2415" t="s">
        <v>3865</v>
      </c>
      <c r="C2415" t="s">
        <v>2568</v>
      </c>
      <c r="D2415" t="s">
        <v>21</v>
      </c>
      <c r="E2415">
        <v>45533</v>
      </c>
      <c r="F2415" t="s">
        <v>5576</v>
      </c>
      <c r="G2415" t="s">
        <v>122</v>
      </c>
      <c r="H2415" t="s">
        <v>5577</v>
      </c>
      <c r="I2415" t="s">
        <v>4969</v>
      </c>
      <c r="J2415" t="s">
        <v>5578</v>
      </c>
      <c r="K2415" s="7" t="s">
        <v>27</v>
      </c>
      <c r="L2415" s="7">
        <v>45</v>
      </c>
      <c r="M2415">
        <v>1</v>
      </c>
      <c r="N2415" t="s">
        <v>27</v>
      </c>
      <c r="O2415" t="s">
        <v>27</v>
      </c>
      <c r="P2415" t="s">
        <v>27</v>
      </c>
      <c r="Q2415" t="s">
        <v>44</v>
      </c>
      <c r="R2415">
        <v>1</v>
      </c>
      <c r="S2415">
        <v>0</v>
      </c>
      <c r="T2415">
        <v>2016</v>
      </c>
    </row>
    <row r="2416" spans="1:20" hidden="1" x14ac:dyDescent="0.35">
      <c r="A2416" t="s">
        <v>5579</v>
      </c>
      <c r="B2416" t="s">
        <v>3865</v>
      </c>
      <c r="C2416" t="s">
        <v>2568</v>
      </c>
      <c r="D2416" t="s">
        <v>33</v>
      </c>
      <c r="E2416">
        <v>45538</v>
      </c>
      <c r="F2416" t="s">
        <v>5580</v>
      </c>
      <c r="G2416" t="s">
        <v>88</v>
      </c>
      <c r="H2416" t="s">
        <v>5581</v>
      </c>
      <c r="I2416" t="s">
        <v>4969</v>
      </c>
      <c r="J2416" t="s">
        <v>5582</v>
      </c>
      <c r="K2416" s="7" t="s">
        <v>27</v>
      </c>
      <c r="L2416" s="7" t="s">
        <v>5229</v>
      </c>
      <c r="M2416">
        <v>1</v>
      </c>
      <c r="N2416" t="s">
        <v>27</v>
      </c>
      <c r="O2416" t="s">
        <v>3384</v>
      </c>
      <c r="P2416">
        <v>6500</v>
      </c>
      <c r="Q2416" t="s">
        <v>44</v>
      </c>
      <c r="R2416">
        <v>1</v>
      </c>
      <c r="S2416">
        <v>0</v>
      </c>
      <c r="T2416">
        <v>2016</v>
      </c>
    </row>
    <row r="2417" spans="1:20" hidden="1" x14ac:dyDescent="0.35">
      <c r="A2417" t="s">
        <v>5583</v>
      </c>
      <c r="B2417" t="s">
        <v>3865</v>
      </c>
      <c r="C2417" t="s">
        <v>2568</v>
      </c>
      <c r="D2417" t="s">
        <v>33</v>
      </c>
      <c r="E2417">
        <v>45602</v>
      </c>
      <c r="F2417" t="s">
        <v>5584</v>
      </c>
      <c r="G2417" t="s">
        <v>69</v>
      </c>
      <c r="H2417" t="s">
        <v>5585</v>
      </c>
      <c r="I2417" t="s">
        <v>4849</v>
      </c>
      <c r="J2417" t="s">
        <v>4850</v>
      </c>
      <c r="K2417" s="7" t="s">
        <v>27</v>
      </c>
      <c r="L2417" s="7">
        <v>10</v>
      </c>
      <c r="M2417">
        <v>4</v>
      </c>
      <c r="N2417" t="s">
        <v>27</v>
      </c>
      <c r="O2417" t="s">
        <v>27</v>
      </c>
      <c r="P2417" t="s">
        <v>27</v>
      </c>
      <c r="Q2417" t="s">
        <v>57</v>
      </c>
      <c r="R2417">
        <v>1</v>
      </c>
      <c r="S2417">
        <v>0</v>
      </c>
      <c r="T2417">
        <v>2016</v>
      </c>
    </row>
    <row r="2418" spans="1:20" hidden="1" x14ac:dyDescent="0.35">
      <c r="A2418" t="s">
        <v>5586</v>
      </c>
      <c r="B2418" t="s">
        <v>3865</v>
      </c>
      <c r="C2418" t="s">
        <v>2568</v>
      </c>
      <c r="D2418" t="s">
        <v>21</v>
      </c>
      <c r="E2418">
        <v>45618</v>
      </c>
      <c r="F2418" t="s">
        <v>5587</v>
      </c>
      <c r="G2418" t="s">
        <v>41</v>
      </c>
      <c r="H2418" t="s">
        <v>5581</v>
      </c>
      <c r="I2418" t="s">
        <v>4969</v>
      </c>
      <c r="J2418" t="s">
        <v>5582</v>
      </c>
      <c r="K2418" s="7" t="s">
        <v>27</v>
      </c>
      <c r="L2418" s="7" t="s">
        <v>5229</v>
      </c>
      <c r="M2418">
        <v>1</v>
      </c>
      <c r="N2418" t="s">
        <v>27</v>
      </c>
      <c r="O2418" t="s">
        <v>3384</v>
      </c>
      <c r="P2418">
        <v>6000</v>
      </c>
      <c r="Q2418" t="s">
        <v>44</v>
      </c>
      <c r="R2418">
        <v>1</v>
      </c>
      <c r="S2418">
        <v>1</v>
      </c>
      <c r="T2418">
        <v>2016</v>
      </c>
    </row>
    <row r="2419" spans="1:20" hidden="1" x14ac:dyDescent="0.35">
      <c r="A2419" t="s">
        <v>3891</v>
      </c>
      <c r="B2419" t="s">
        <v>3865</v>
      </c>
      <c r="C2419" t="s">
        <v>2568</v>
      </c>
      <c r="D2419" t="s">
        <v>21</v>
      </c>
      <c r="E2419">
        <v>45869</v>
      </c>
      <c r="F2419" t="s">
        <v>5588</v>
      </c>
      <c r="G2419" t="s">
        <v>122</v>
      </c>
      <c r="H2419" t="s">
        <v>5589</v>
      </c>
      <c r="I2419" t="s">
        <v>5590</v>
      </c>
      <c r="J2419" t="s">
        <v>5591</v>
      </c>
      <c r="K2419" s="7" t="s">
        <v>27</v>
      </c>
      <c r="L2419" s="7" t="s">
        <v>27</v>
      </c>
      <c r="M2419">
        <v>1</v>
      </c>
      <c r="N2419" t="s">
        <v>27</v>
      </c>
      <c r="O2419" t="s">
        <v>27</v>
      </c>
      <c r="P2419" t="s">
        <v>27</v>
      </c>
      <c r="Q2419" t="s">
        <v>44</v>
      </c>
      <c r="R2419">
        <v>1</v>
      </c>
      <c r="S2419">
        <v>0</v>
      </c>
      <c r="T2419">
        <v>2015</v>
      </c>
    </row>
    <row r="2420" spans="1:20" hidden="1" x14ac:dyDescent="0.35">
      <c r="A2420" t="s">
        <v>5592</v>
      </c>
      <c r="B2420" t="s">
        <v>3865</v>
      </c>
      <c r="C2420" t="s">
        <v>2568</v>
      </c>
      <c r="D2420" t="s">
        <v>33</v>
      </c>
      <c r="E2420">
        <v>47368</v>
      </c>
      <c r="F2420" t="s">
        <v>5593</v>
      </c>
      <c r="G2420" t="s">
        <v>69</v>
      </c>
      <c r="H2420" t="s">
        <v>5585</v>
      </c>
      <c r="I2420" t="s">
        <v>4849</v>
      </c>
      <c r="J2420" t="s">
        <v>4850</v>
      </c>
      <c r="K2420" s="7" t="s">
        <v>27</v>
      </c>
      <c r="L2420" s="7">
        <v>10</v>
      </c>
      <c r="M2420">
        <v>3</v>
      </c>
      <c r="N2420" t="s">
        <v>27</v>
      </c>
      <c r="O2420" t="s">
        <v>27</v>
      </c>
      <c r="P2420" t="s">
        <v>27</v>
      </c>
      <c r="Q2420" t="s">
        <v>44</v>
      </c>
      <c r="R2420">
        <v>1</v>
      </c>
      <c r="S2420">
        <v>1</v>
      </c>
      <c r="T2420">
        <v>2016</v>
      </c>
    </row>
    <row r="2421" spans="1:20" hidden="1" x14ac:dyDescent="0.35">
      <c r="A2421" t="s">
        <v>5594</v>
      </c>
      <c r="B2421" t="s">
        <v>3865</v>
      </c>
      <c r="C2421" t="s">
        <v>2568</v>
      </c>
      <c r="D2421" t="s">
        <v>33</v>
      </c>
      <c r="E2421">
        <v>47387</v>
      </c>
      <c r="F2421" t="s">
        <v>5595</v>
      </c>
      <c r="G2421" t="s">
        <v>27</v>
      </c>
      <c r="H2421" t="s">
        <v>5581</v>
      </c>
      <c r="I2421" t="s">
        <v>4969</v>
      </c>
      <c r="J2421" t="s">
        <v>5582</v>
      </c>
      <c r="K2421" s="7" t="s">
        <v>27</v>
      </c>
      <c r="L2421" s="7" t="s">
        <v>5229</v>
      </c>
      <c r="M2421">
        <v>1</v>
      </c>
      <c r="N2421" t="s">
        <v>27</v>
      </c>
      <c r="O2421" t="s">
        <v>3384</v>
      </c>
      <c r="P2421">
        <v>26000</v>
      </c>
      <c r="Q2421" t="s">
        <v>44</v>
      </c>
      <c r="R2421">
        <v>1</v>
      </c>
      <c r="S2421">
        <v>0</v>
      </c>
      <c r="T2421">
        <v>2016</v>
      </c>
    </row>
    <row r="2422" spans="1:20" hidden="1" x14ac:dyDescent="0.35">
      <c r="A2422" t="s">
        <v>5596</v>
      </c>
      <c r="B2422" t="s">
        <v>3865</v>
      </c>
      <c r="C2422" t="s">
        <v>2568</v>
      </c>
      <c r="D2422" t="s">
        <v>21</v>
      </c>
      <c r="E2422">
        <v>47392</v>
      </c>
      <c r="F2422" t="s">
        <v>5597</v>
      </c>
      <c r="G2422" t="s">
        <v>88</v>
      </c>
      <c r="H2422" t="s">
        <v>5598</v>
      </c>
      <c r="I2422" t="s">
        <v>4849</v>
      </c>
      <c r="J2422" t="s">
        <v>5255</v>
      </c>
      <c r="K2422" s="7" t="s">
        <v>27</v>
      </c>
      <c r="L2422" s="7" t="s">
        <v>27</v>
      </c>
      <c r="M2422">
        <v>1</v>
      </c>
      <c r="N2422" t="s">
        <v>27</v>
      </c>
      <c r="O2422" t="s">
        <v>27</v>
      </c>
      <c r="P2422" t="s">
        <v>27</v>
      </c>
      <c r="Q2422" t="s">
        <v>44</v>
      </c>
      <c r="R2422">
        <v>1</v>
      </c>
      <c r="S2422">
        <v>0</v>
      </c>
      <c r="T2422">
        <v>2016</v>
      </c>
    </row>
    <row r="2423" spans="1:20" hidden="1" x14ac:dyDescent="0.35">
      <c r="A2423" t="s">
        <v>3909</v>
      </c>
      <c r="B2423" t="s">
        <v>3865</v>
      </c>
      <c r="C2423" t="s">
        <v>2568</v>
      </c>
      <c r="D2423" t="s">
        <v>33</v>
      </c>
      <c r="E2423">
        <v>47393</v>
      </c>
      <c r="F2423" t="s">
        <v>3910</v>
      </c>
      <c r="G2423" t="s">
        <v>41</v>
      </c>
      <c r="H2423" t="s">
        <v>5599</v>
      </c>
      <c r="I2423" t="s">
        <v>4868</v>
      </c>
      <c r="J2423" t="s">
        <v>27</v>
      </c>
      <c r="K2423" s="7" t="s">
        <v>27</v>
      </c>
      <c r="L2423" s="7" t="s">
        <v>27</v>
      </c>
      <c r="M2423">
        <v>3</v>
      </c>
      <c r="N2423" t="s">
        <v>27</v>
      </c>
      <c r="O2423" t="s">
        <v>27</v>
      </c>
      <c r="P2423" t="s">
        <v>27</v>
      </c>
      <c r="Q2423" t="s">
        <v>44</v>
      </c>
      <c r="R2423">
        <v>1</v>
      </c>
      <c r="S2423">
        <v>1</v>
      </c>
      <c r="T2423">
        <v>2016</v>
      </c>
    </row>
    <row r="2424" spans="1:20" hidden="1" x14ac:dyDescent="0.35">
      <c r="A2424" t="s">
        <v>5600</v>
      </c>
      <c r="B2424" t="s">
        <v>1914</v>
      </c>
      <c r="C2424" t="s">
        <v>622</v>
      </c>
      <c r="D2424" t="s">
        <v>21</v>
      </c>
      <c r="E2424">
        <v>47920</v>
      </c>
      <c r="F2424" t="s">
        <v>5601</v>
      </c>
      <c r="G2424" t="s">
        <v>27</v>
      </c>
      <c r="H2424" t="s">
        <v>5278</v>
      </c>
      <c r="I2424" t="s">
        <v>4759</v>
      </c>
      <c r="J2424" t="s">
        <v>5224</v>
      </c>
      <c r="K2424" s="7" t="s">
        <v>27</v>
      </c>
      <c r="L2424" s="7" t="s">
        <v>27</v>
      </c>
      <c r="M2424">
        <v>4</v>
      </c>
      <c r="N2424" t="s">
        <v>27</v>
      </c>
      <c r="O2424" t="s">
        <v>27</v>
      </c>
      <c r="P2424" t="s">
        <v>27</v>
      </c>
      <c r="Q2424" t="s">
        <v>44</v>
      </c>
      <c r="R2424">
        <v>1</v>
      </c>
      <c r="S2424">
        <v>0</v>
      </c>
      <c r="T2424">
        <v>2016</v>
      </c>
    </row>
    <row r="2425" spans="1:20" hidden="1" x14ac:dyDescent="0.35">
      <c r="A2425" t="s">
        <v>4012</v>
      </c>
      <c r="B2425" t="s">
        <v>3651</v>
      </c>
      <c r="C2425" t="s">
        <v>3652</v>
      </c>
      <c r="D2425" t="s">
        <v>21</v>
      </c>
      <c r="E2425">
        <v>48760</v>
      </c>
      <c r="F2425" t="s">
        <v>4013</v>
      </c>
      <c r="G2425" t="s">
        <v>88</v>
      </c>
      <c r="H2425" t="s">
        <v>5095</v>
      </c>
      <c r="I2425" t="s">
        <v>4764</v>
      </c>
      <c r="J2425" t="s">
        <v>4777</v>
      </c>
      <c r="K2425" s="7" t="s">
        <v>27</v>
      </c>
      <c r="L2425" s="7" t="s">
        <v>27</v>
      </c>
      <c r="M2425">
        <v>3</v>
      </c>
      <c r="N2425" t="s">
        <v>27</v>
      </c>
      <c r="O2425" t="s">
        <v>27</v>
      </c>
      <c r="P2425" t="s">
        <v>27</v>
      </c>
      <c r="Q2425" t="s">
        <v>44</v>
      </c>
      <c r="R2425">
        <v>1</v>
      </c>
      <c r="S2425">
        <v>0</v>
      </c>
      <c r="T2425">
        <v>2016</v>
      </c>
    </row>
    <row r="2426" spans="1:20" hidden="1" x14ac:dyDescent="0.35">
      <c r="A2426" t="s">
        <v>5602</v>
      </c>
      <c r="B2426" t="s">
        <v>3033</v>
      </c>
      <c r="C2426" t="s">
        <v>1918</v>
      </c>
      <c r="D2426" t="s">
        <v>21</v>
      </c>
      <c r="E2426">
        <v>52770</v>
      </c>
      <c r="F2426" t="s">
        <v>5603</v>
      </c>
      <c r="G2426" t="s">
        <v>23</v>
      </c>
      <c r="H2426" t="s">
        <v>4840</v>
      </c>
      <c r="I2426" t="s">
        <v>4759</v>
      </c>
      <c r="J2426" t="s">
        <v>4841</v>
      </c>
      <c r="K2426" s="7" t="s">
        <v>27</v>
      </c>
      <c r="L2426" s="7">
        <v>15</v>
      </c>
      <c r="M2426">
        <v>1</v>
      </c>
      <c r="N2426" t="s">
        <v>27</v>
      </c>
      <c r="O2426" t="s">
        <v>27</v>
      </c>
      <c r="P2426" t="s">
        <v>27</v>
      </c>
      <c r="Q2426" t="s">
        <v>44</v>
      </c>
      <c r="R2426">
        <v>1</v>
      </c>
      <c r="S2426">
        <v>1</v>
      </c>
      <c r="T2426">
        <v>2016</v>
      </c>
    </row>
    <row r="2427" spans="1:20" hidden="1" x14ac:dyDescent="0.35">
      <c r="A2427" t="s">
        <v>5604</v>
      </c>
      <c r="B2427" t="s">
        <v>498</v>
      </c>
      <c r="C2427" t="s">
        <v>499</v>
      </c>
      <c r="D2427" t="s">
        <v>21</v>
      </c>
      <c r="E2427">
        <v>54888</v>
      </c>
      <c r="F2427" t="s">
        <v>5605</v>
      </c>
      <c r="G2427" t="s">
        <v>23</v>
      </c>
      <c r="H2427" t="s">
        <v>5268</v>
      </c>
      <c r="I2427" t="s">
        <v>4759</v>
      </c>
      <c r="J2427" t="s">
        <v>5269</v>
      </c>
      <c r="K2427" s="7" t="s">
        <v>27</v>
      </c>
      <c r="L2427" s="7">
        <v>106</v>
      </c>
      <c r="M2427">
        <v>2</v>
      </c>
      <c r="N2427" t="s">
        <v>27</v>
      </c>
      <c r="O2427" t="s">
        <v>27</v>
      </c>
      <c r="P2427" t="s">
        <v>27</v>
      </c>
      <c r="Q2427" t="s">
        <v>27</v>
      </c>
      <c r="R2427">
        <v>1</v>
      </c>
      <c r="S2427">
        <v>1</v>
      </c>
      <c r="T2427">
        <v>2016</v>
      </c>
    </row>
    <row r="2428" spans="1:20" hidden="1" x14ac:dyDescent="0.35">
      <c r="A2428" t="s">
        <v>5606</v>
      </c>
      <c r="B2428" t="s">
        <v>3849</v>
      </c>
      <c r="C2428" t="s">
        <v>27</v>
      </c>
      <c r="D2428" t="s">
        <v>21</v>
      </c>
      <c r="E2428">
        <v>55386</v>
      </c>
      <c r="F2428" t="s">
        <v>5607</v>
      </c>
      <c r="G2428" t="s">
        <v>23</v>
      </c>
      <c r="H2428" t="s">
        <v>5608</v>
      </c>
      <c r="I2428" t="s">
        <v>4759</v>
      </c>
      <c r="J2428" t="s">
        <v>5609</v>
      </c>
      <c r="K2428" s="7" t="s">
        <v>27</v>
      </c>
      <c r="L2428" s="7">
        <v>218</v>
      </c>
      <c r="M2428">
        <v>1</v>
      </c>
      <c r="N2428" t="s">
        <v>27</v>
      </c>
      <c r="O2428" t="s">
        <v>27</v>
      </c>
      <c r="P2428" t="s">
        <v>27</v>
      </c>
      <c r="Q2428" t="s">
        <v>44</v>
      </c>
      <c r="R2428">
        <v>1</v>
      </c>
      <c r="S2428">
        <v>1</v>
      </c>
      <c r="T2428">
        <v>2016</v>
      </c>
    </row>
    <row r="2429" spans="1:20" hidden="1" x14ac:dyDescent="0.35">
      <c r="A2429" t="s">
        <v>5610</v>
      </c>
      <c r="B2429" t="s">
        <v>1729</v>
      </c>
      <c r="C2429" t="s">
        <v>1730</v>
      </c>
      <c r="D2429" t="s">
        <v>21</v>
      </c>
      <c r="E2429">
        <v>56302</v>
      </c>
      <c r="F2429" t="s">
        <v>5611</v>
      </c>
      <c r="G2429" t="s">
        <v>122</v>
      </c>
      <c r="H2429" t="s">
        <v>4763</v>
      </c>
      <c r="I2429" t="s">
        <v>4764</v>
      </c>
      <c r="J2429" t="s">
        <v>4765</v>
      </c>
      <c r="K2429" s="7" t="s">
        <v>27</v>
      </c>
      <c r="L2429" s="7">
        <v>26</v>
      </c>
      <c r="M2429">
        <v>1</v>
      </c>
      <c r="N2429" t="s">
        <v>27</v>
      </c>
      <c r="O2429" t="s">
        <v>27</v>
      </c>
      <c r="P2429" t="s">
        <v>27</v>
      </c>
      <c r="Q2429" t="s">
        <v>44</v>
      </c>
      <c r="R2429">
        <v>1</v>
      </c>
      <c r="S2429">
        <v>0</v>
      </c>
      <c r="T2429">
        <v>2016</v>
      </c>
    </row>
    <row r="2430" spans="1:20" hidden="1" x14ac:dyDescent="0.35">
      <c r="A2430" t="s">
        <v>5612</v>
      </c>
      <c r="B2430" t="s">
        <v>19</v>
      </c>
      <c r="C2430" t="s">
        <v>20</v>
      </c>
      <c r="D2430" t="s">
        <v>21</v>
      </c>
      <c r="E2430">
        <v>57337</v>
      </c>
      <c r="F2430" t="s">
        <v>5613</v>
      </c>
      <c r="G2430" t="s">
        <v>164</v>
      </c>
      <c r="H2430" t="s">
        <v>5120</v>
      </c>
      <c r="I2430" t="s">
        <v>4759</v>
      </c>
      <c r="J2430" t="s">
        <v>5121</v>
      </c>
      <c r="K2430" s="7" t="s">
        <v>27</v>
      </c>
      <c r="L2430" s="7" t="s">
        <v>27</v>
      </c>
      <c r="M2430">
        <v>5</v>
      </c>
      <c r="N2430" t="s">
        <v>27</v>
      </c>
      <c r="O2430" t="s">
        <v>27</v>
      </c>
      <c r="P2430" t="s">
        <v>27</v>
      </c>
      <c r="Q2430" t="s">
        <v>44</v>
      </c>
      <c r="R2430">
        <v>1</v>
      </c>
      <c r="S2430">
        <v>0</v>
      </c>
      <c r="T2430">
        <v>2016</v>
      </c>
    </row>
    <row r="2431" spans="1:20" hidden="1" x14ac:dyDescent="0.35">
      <c r="A2431" t="s">
        <v>5614</v>
      </c>
      <c r="B2431" t="s">
        <v>19</v>
      </c>
      <c r="C2431" t="s">
        <v>20</v>
      </c>
      <c r="D2431" t="s">
        <v>33</v>
      </c>
      <c r="E2431">
        <v>57355</v>
      </c>
      <c r="F2431" t="s">
        <v>5615</v>
      </c>
      <c r="G2431" t="s">
        <v>69</v>
      </c>
      <c r="H2431" t="s">
        <v>5616</v>
      </c>
      <c r="I2431" t="s">
        <v>4759</v>
      </c>
      <c r="J2431" t="s">
        <v>5617</v>
      </c>
      <c r="K2431" s="7" t="s">
        <v>27</v>
      </c>
      <c r="L2431" s="7" t="s">
        <v>27</v>
      </c>
      <c r="M2431">
        <v>5</v>
      </c>
      <c r="N2431" t="s">
        <v>27</v>
      </c>
      <c r="O2431" t="s">
        <v>27</v>
      </c>
      <c r="P2431" t="s">
        <v>27</v>
      </c>
      <c r="Q2431" t="s">
        <v>44</v>
      </c>
      <c r="R2431">
        <v>1</v>
      </c>
      <c r="S2431">
        <v>0</v>
      </c>
      <c r="T2431">
        <v>2016</v>
      </c>
    </row>
    <row r="2432" spans="1:20" hidden="1" x14ac:dyDescent="0.35">
      <c r="A2432" t="s">
        <v>5618</v>
      </c>
      <c r="B2432" t="s">
        <v>19</v>
      </c>
      <c r="C2432" t="s">
        <v>20</v>
      </c>
      <c r="D2432" t="s">
        <v>33</v>
      </c>
      <c r="E2432">
        <v>57369</v>
      </c>
      <c r="F2432" t="s">
        <v>5619</v>
      </c>
      <c r="G2432" t="s">
        <v>122</v>
      </c>
      <c r="H2432" t="s">
        <v>5620</v>
      </c>
      <c r="I2432" t="s">
        <v>4759</v>
      </c>
      <c r="J2432" t="s">
        <v>5621</v>
      </c>
      <c r="K2432" s="7" t="s">
        <v>27</v>
      </c>
      <c r="L2432" s="7" t="s">
        <v>27</v>
      </c>
      <c r="M2432">
        <v>5</v>
      </c>
      <c r="N2432" t="s">
        <v>27</v>
      </c>
      <c r="O2432" t="s">
        <v>27</v>
      </c>
      <c r="P2432" t="s">
        <v>27</v>
      </c>
      <c r="Q2432" t="s">
        <v>27</v>
      </c>
      <c r="R2432">
        <v>1</v>
      </c>
      <c r="S2432">
        <v>0</v>
      </c>
      <c r="T2432">
        <v>2016</v>
      </c>
    </row>
    <row r="2433" spans="1:20" hidden="1" x14ac:dyDescent="0.35">
      <c r="A2433" t="s">
        <v>5622</v>
      </c>
      <c r="B2433" t="s">
        <v>19</v>
      </c>
      <c r="C2433" t="s">
        <v>20</v>
      </c>
      <c r="D2433" t="s">
        <v>33</v>
      </c>
      <c r="E2433">
        <v>57390</v>
      </c>
      <c r="F2433" t="s">
        <v>5623</v>
      </c>
      <c r="G2433" t="s">
        <v>436</v>
      </c>
      <c r="H2433" t="s">
        <v>5132</v>
      </c>
      <c r="I2433" t="s">
        <v>5082</v>
      </c>
      <c r="J2433" t="s">
        <v>27</v>
      </c>
      <c r="K2433" s="7" t="s">
        <v>27</v>
      </c>
      <c r="L2433" s="7" t="s">
        <v>27</v>
      </c>
      <c r="M2433">
        <v>2</v>
      </c>
      <c r="N2433" t="s">
        <v>27</v>
      </c>
      <c r="O2433" t="s">
        <v>27</v>
      </c>
      <c r="P2433" t="s">
        <v>27</v>
      </c>
      <c r="Q2433" t="s">
        <v>44</v>
      </c>
      <c r="R2433">
        <v>1</v>
      </c>
      <c r="S2433">
        <v>0</v>
      </c>
      <c r="T2433">
        <v>2016</v>
      </c>
    </row>
    <row r="2434" spans="1:20" hidden="1" x14ac:dyDescent="0.35">
      <c r="A2434" t="s">
        <v>5624</v>
      </c>
      <c r="B2434" t="s">
        <v>19</v>
      </c>
      <c r="C2434" t="s">
        <v>20</v>
      </c>
      <c r="D2434" t="s">
        <v>33</v>
      </c>
      <c r="E2434">
        <v>57397</v>
      </c>
      <c r="F2434" t="s">
        <v>5625</v>
      </c>
      <c r="G2434" t="s">
        <v>41</v>
      </c>
      <c r="H2434" t="s">
        <v>5045</v>
      </c>
      <c r="I2434" t="s">
        <v>4759</v>
      </c>
      <c r="J2434" t="s">
        <v>5046</v>
      </c>
      <c r="K2434" s="7" t="s">
        <v>27</v>
      </c>
      <c r="L2434" s="7">
        <v>112</v>
      </c>
      <c r="M2434">
        <v>2</v>
      </c>
      <c r="N2434" t="s">
        <v>27</v>
      </c>
      <c r="O2434" t="s">
        <v>27</v>
      </c>
      <c r="P2434" t="s">
        <v>27</v>
      </c>
      <c r="Q2434" t="s">
        <v>27</v>
      </c>
      <c r="R2434">
        <v>1</v>
      </c>
      <c r="S2434">
        <v>0</v>
      </c>
      <c r="T2434">
        <v>2016</v>
      </c>
    </row>
    <row r="2435" spans="1:20" hidden="1" x14ac:dyDescent="0.35">
      <c r="A2435" t="s">
        <v>5626</v>
      </c>
      <c r="B2435" t="s">
        <v>19</v>
      </c>
      <c r="C2435" t="s">
        <v>20</v>
      </c>
      <c r="D2435" t="s">
        <v>33</v>
      </c>
      <c r="E2435">
        <v>57401</v>
      </c>
      <c r="F2435" t="s">
        <v>5627</v>
      </c>
      <c r="G2435" t="s">
        <v>50</v>
      </c>
      <c r="H2435" t="s">
        <v>5628</v>
      </c>
      <c r="I2435" t="s">
        <v>4877</v>
      </c>
      <c r="J2435" t="s">
        <v>4877</v>
      </c>
      <c r="K2435" s="7" t="s">
        <v>27</v>
      </c>
      <c r="L2435" s="7" t="s">
        <v>27</v>
      </c>
      <c r="M2435">
        <v>1</v>
      </c>
      <c r="N2435" t="s">
        <v>27</v>
      </c>
      <c r="O2435" t="s">
        <v>27</v>
      </c>
      <c r="P2435" t="s">
        <v>27</v>
      </c>
      <c r="Q2435" t="s">
        <v>27</v>
      </c>
      <c r="R2435">
        <v>1</v>
      </c>
      <c r="S2435">
        <v>0</v>
      </c>
      <c r="T2435">
        <v>2016</v>
      </c>
    </row>
    <row r="2436" spans="1:20" hidden="1" x14ac:dyDescent="0.35">
      <c r="A2436" t="s">
        <v>4166</v>
      </c>
      <c r="B2436" t="s">
        <v>19</v>
      </c>
      <c r="C2436" t="s">
        <v>20</v>
      </c>
      <c r="D2436" t="s">
        <v>33</v>
      </c>
      <c r="E2436">
        <v>57417</v>
      </c>
      <c r="F2436" t="s">
        <v>4167</v>
      </c>
      <c r="G2436" t="s">
        <v>41</v>
      </c>
      <c r="H2436" t="s">
        <v>5322</v>
      </c>
      <c r="I2436" t="s">
        <v>4877</v>
      </c>
      <c r="J2436" t="s">
        <v>27</v>
      </c>
      <c r="K2436" s="7" t="s">
        <v>27</v>
      </c>
      <c r="L2436" s="7" t="s">
        <v>27</v>
      </c>
      <c r="M2436">
        <v>2</v>
      </c>
      <c r="N2436" t="s">
        <v>27</v>
      </c>
      <c r="O2436" t="s">
        <v>27</v>
      </c>
      <c r="P2436" t="s">
        <v>27</v>
      </c>
      <c r="Q2436" t="s">
        <v>44</v>
      </c>
      <c r="R2436">
        <v>1</v>
      </c>
      <c r="S2436">
        <v>0</v>
      </c>
      <c r="T2436">
        <v>2016</v>
      </c>
    </row>
    <row r="2437" spans="1:20" hidden="1" x14ac:dyDescent="0.35">
      <c r="A2437" t="s">
        <v>5629</v>
      </c>
      <c r="B2437" t="s">
        <v>19</v>
      </c>
      <c r="C2437" t="s">
        <v>20</v>
      </c>
      <c r="D2437" t="s">
        <v>33</v>
      </c>
      <c r="E2437">
        <v>57424</v>
      </c>
      <c r="F2437" t="s">
        <v>5630</v>
      </c>
      <c r="G2437" t="s">
        <v>41</v>
      </c>
      <c r="H2437" t="s">
        <v>5294</v>
      </c>
      <c r="I2437" t="s">
        <v>4849</v>
      </c>
      <c r="J2437" t="s">
        <v>5295</v>
      </c>
      <c r="K2437" s="7" t="s">
        <v>27</v>
      </c>
      <c r="L2437" s="7" t="s">
        <v>27</v>
      </c>
      <c r="M2437">
        <v>3</v>
      </c>
      <c r="N2437" t="s">
        <v>27</v>
      </c>
      <c r="O2437" t="s">
        <v>27</v>
      </c>
      <c r="P2437" t="s">
        <v>27</v>
      </c>
      <c r="Q2437" t="s">
        <v>44</v>
      </c>
      <c r="R2437">
        <v>1</v>
      </c>
      <c r="S2437">
        <v>0</v>
      </c>
      <c r="T2437">
        <v>2016</v>
      </c>
    </row>
    <row r="2438" spans="1:20" hidden="1" x14ac:dyDescent="0.35">
      <c r="A2438" t="s">
        <v>5631</v>
      </c>
      <c r="B2438" t="s">
        <v>19</v>
      </c>
      <c r="C2438" t="s">
        <v>20</v>
      </c>
      <c r="D2438" t="s">
        <v>33</v>
      </c>
      <c r="E2438">
        <v>57864</v>
      </c>
      <c r="F2438" t="s">
        <v>5632</v>
      </c>
      <c r="G2438" t="s">
        <v>41</v>
      </c>
      <c r="H2438" t="s">
        <v>4830</v>
      </c>
      <c r="I2438" t="s">
        <v>4759</v>
      </c>
      <c r="J2438" t="s">
        <v>4831</v>
      </c>
      <c r="K2438" s="7">
        <v>1</v>
      </c>
      <c r="L2438" s="7" t="s">
        <v>27</v>
      </c>
      <c r="M2438">
        <v>6</v>
      </c>
      <c r="N2438" t="s">
        <v>27</v>
      </c>
      <c r="O2438" t="s">
        <v>27</v>
      </c>
      <c r="P2438" t="s">
        <v>27</v>
      </c>
      <c r="Q2438" t="s">
        <v>44</v>
      </c>
      <c r="R2438">
        <v>1</v>
      </c>
      <c r="S2438">
        <v>0</v>
      </c>
      <c r="T2438">
        <v>2016</v>
      </c>
    </row>
    <row r="2439" spans="1:20" hidden="1" x14ac:dyDescent="0.35">
      <c r="A2439" t="s">
        <v>4176</v>
      </c>
      <c r="B2439" t="s">
        <v>19</v>
      </c>
      <c r="C2439" t="s">
        <v>20</v>
      </c>
      <c r="D2439" t="s">
        <v>33</v>
      </c>
      <c r="E2439">
        <v>58562</v>
      </c>
      <c r="F2439" t="s">
        <v>4177</v>
      </c>
      <c r="G2439" t="s">
        <v>122</v>
      </c>
      <c r="H2439" t="s">
        <v>5045</v>
      </c>
      <c r="I2439" t="s">
        <v>4759</v>
      </c>
      <c r="J2439" t="s">
        <v>5046</v>
      </c>
      <c r="K2439" s="7" t="s">
        <v>27</v>
      </c>
      <c r="L2439" s="7" t="s">
        <v>27</v>
      </c>
      <c r="M2439">
        <v>5</v>
      </c>
      <c r="N2439" t="s">
        <v>27</v>
      </c>
      <c r="O2439" t="s">
        <v>27</v>
      </c>
      <c r="P2439" t="s">
        <v>27</v>
      </c>
      <c r="Q2439" t="s">
        <v>44</v>
      </c>
      <c r="R2439">
        <v>1</v>
      </c>
      <c r="S2439">
        <v>0</v>
      </c>
      <c r="T2439">
        <v>2016</v>
      </c>
    </row>
    <row r="2440" spans="1:20" hidden="1" x14ac:dyDescent="0.35">
      <c r="A2440" t="s">
        <v>4874</v>
      </c>
      <c r="B2440" t="s">
        <v>118</v>
      </c>
      <c r="C2440" t="s">
        <v>20</v>
      </c>
      <c r="D2440" t="s">
        <v>21</v>
      </c>
      <c r="E2440">
        <v>63244</v>
      </c>
      <c r="F2440" t="s">
        <v>5633</v>
      </c>
      <c r="G2440" t="s">
        <v>27</v>
      </c>
      <c r="H2440" t="s">
        <v>4876</v>
      </c>
      <c r="I2440" t="s">
        <v>4877</v>
      </c>
      <c r="J2440" t="s">
        <v>4878</v>
      </c>
      <c r="K2440" s="7" t="s">
        <v>27</v>
      </c>
      <c r="L2440" s="7" t="s">
        <v>27</v>
      </c>
      <c r="M2440">
        <v>1</v>
      </c>
      <c r="N2440" t="s">
        <v>27</v>
      </c>
      <c r="O2440" t="s">
        <v>27</v>
      </c>
      <c r="P2440" t="s">
        <v>27</v>
      </c>
      <c r="Q2440" t="s">
        <v>44</v>
      </c>
      <c r="R2440">
        <v>1</v>
      </c>
      <c r="S2440">
        <v>0</v>
      </c>
      <c r="T2440">
        <v>2015</v>
      </c>
    </row>
    <row r="2441" spans="1:20" hidden="1" x14ac:dyDescent="0.35">
      <c r="A2441" t="s">
        <v>5634</v>
      </c>
      <c r="B2441" t="s">
        <v>1474</v>
      </c>
      <c r="C2441" t="s">
        <v>622</v>
      </c>
      <c r="D2441" t="s">
        <v>21</v>
      </c>
      <c r="E2441">
        <v>70034</v>
      </c>
      <c r="F2441" t="s">
        <v>5635</v>
      </c>
      <c r="G2441" t="s">
        <v>27</v>
      </c>
      <c r="H2441" t="s">
        <v>4889</v>
      </c>
      <c r="I2441" t="s">
        <v>4764</v>
      </c>
      <c r="J2441" t="s">
        <v>27</v>
      </c>
      <c r="K2441" s="7" t="s">
        <v>27</v>
      </c>
      <c r="L2441" s="7">
        <v>10</v>
      </c>
      <c r="M2441">
        <v>1</v>
      </c>
      <c r="N2441" t="s">
        <v>27</v>
      </c>
      <c r="O2441" t="s">
        <v>27</v>
      </c>
      <c r="P2441" t="s">
        <v>27</v>
      </c>
      <c r="Q2441" t="s">
        <v>44</v>
      </c>
      <c r="R2441">
        <v>1</v>
      </c>
      <c r="S2441">
        <v>0</v>
      </c>
      <c r="T2441">
        <v>2016</v>
      </c>
    </row>
    <row r="2442" spans="1:20" hidden="1" x14ac:dyDescent="0.35">
      <c r="A2442" t="s">
        <v>5636</v>
      </c>
      <c r="B2442" t="s">
        <v>529</v>
      </c>
      <c r="D2442" t="s">
        <v>21</v>
      </c>
      <c r="E2442">
        <v>89008</v>
      </c>
      <c r="F2442" t="s">
        <v>5637</v>
      </c>
      <c r="G2442" t="s">
        <v>23</v>
      </c>
      <c r="H2442" t="s">
        <v>5638</v>
      </c>
      <c r="I2442" t="s">
        <v>4759</v>
      </c>
      <c r="J2442" t="s">
        <v>5639</v>
      </c>
      <c r="K2442" s="7">
        <v>1</v>
      </c>
      <c r="L2442" s="7">
        <v>100</v>
      </c>
      <c r="M2442">
        <v>9</v>
      </c>
      <c r="N2442" t="s">
        <v>27</v>
      </c>
      <c r="O2442" t="s">
        <v>27</v>
      </c>
      <c r="P2442" t="s">
        <v>27</v>
      </c>
      <c r="Q2442" t="s">
        <v>44</v>
      </c>
      <c r="R2442">
        <v>1</v>
      </c>
      <c r="S2442">
        <v>1</v>
      </c>
      <c r="T2442">
        <v>2016</v>
      </c>
    </row>
    <row r="2443" spans="1:20" hidden="1" x14ac:dyDescent="0.35">
      <c r="A2443" t="s">
        <v>5640</v>
      </c>
      <c r="B2443" t="s">
        <v>529</v>
      </c>
      <c r="D2443" t="s">
        <v>33</v>
      </c>
      <c r="E2443">
        <v>89066</v>
      </c>
      <c r="F2443" t="s">
        <v>5641</v>
      </c>
      <c r="G2443" t="s">
        <v>27</v>
      </c>
      <c r="H2443" t="s">
        <v>5642</v>
      </c>
      <c r="I2443" t="s">
        <v>4877</v>
      </c>
      <c r="J2443" t="s">
        <v>5643</v>
      </c>
      <c r="K2443" s="7" t="s">
        <v>27</v>
      </c>
      <c r="L2443" s="7" t="s">
        <v>27</v>
      </c>
      <c r="M2443">
        <v>1</v>
      </c>
      <c r="N2443" t="s">
        <v>27</v>
      </c>
      <c r="O2443" t="s">
        <v>27</v>
      </c>
      <c r="P2443" t="s">
        <v>27</v>
      </c>
      <c r="Q2443" t="s">
        <v>44</v>
      </c>
      <c r="R2443">
        <v>1</v>
      </c>
      <c r="S2443">
        <v>0</v>
      </c>
      <c r="T2443">
        <v>2016</v>
      </c>
    </row>
    <row r="2444" spans="1:20" hidden="1" x14ac:dyDescent="0.35">
      <c r="A2444" t="s">
        <v>4436</v>
      </c>
      <c r="B2444" t="s">
        <v>4392</v>
      </c>
      <c r="C2444" t="s">
        <v>206</v>
      </c>
      <c r="D2444" t="s">
        <v>21</v>
      </c>
      <c r="E2444">
        <v>111287</v>
      </c>
      <c r="F2444" t="s">
        <v>4437</v>
      </c>
      <c r="G2444" t="s">
        <v>282</v>
      </c>
      <c r="H2444" t="s">
        <v>4848</v>
      </c>
      <c r="I2444" t="s">
        <v>4849</v>
      </c>
      <c r="J2444" t="s">
        <v>4850</v>
      </c>
      <c r="K2444" s="7" t="s">
        <v>27</v>
      </c>
      <c r="L2444" s="7" t="s">
        <v>27</v>
      </c>
      <c r="M2444">
        <v>3</v>
      </c>
      <c r="N2444" t="s">
        <v>27</v>
      </c>
      <c r="O2444" t="s">
        <v>27</v>
      </c>
      <c r="P2444" t="s">
        <v>27</v>
      </c>
      <c r="Q2444" t="s">
        <v>57</v>
      </c>
      <c r="R2444">
        <v>1</v>
      </c>
      <c r="S2444">
        <v>1</v>
      </c>
      <c r="T2444">
        <v>2016</v>
      </c>
    </row>
    <row r="2445" spans="1:20" hidden="1" x14ac:dyDescent="0.35">
      <c r="A2445" t="s">
        <v>5644</v>
      </c>
      <c r="B2445" t="s">
        <v>19</v>
      </c>
      <c r="C2445" t="s">
        <v>20</v>
      </c>
      <c r="D2445" t="s">
        <v>21</v>
      </c>
      <c r="E2445">
        <v>114012</v>
      </c>
      <c r="F2445" t="s">
        <v>5645</v>
      </c>
      <c r="G2445" t="s">
        <v>282</v>
      </c>
      <c r="H2445" t="s">
        <v>5646</v>
      </c>
      <c r="I2445" t="s">
        <v>4759</v>
      </c>
      <c r="J2445" t="s">
        <v>5647</v>
      </c>
      <c r="K2445" s="7" t="s">
        <v>27</v>
      </c>
      <c r="L2445" s="7" t="s">
        <v>27</v>
      </c>
      <c r="M2445">
        <v>4</v>
      </c>
      <c r="N2445" t="s">
        <v>27</v>
      </c>
      <c r="O2445" t="s">
        <v>27</v>
      </c>
      <c r="P2445" t="s">
        <v>27</v>
      </c>
      <c r="Q2445" t="s">
        <v>44</v>
      </c>
      <c r="R2445">
        <v>1</v>
      </c>
      <c r="S2445">
        <v>0</v>
      </c>
      <c r="T2445">
        <v>2016</v>
      </c>
    </row>
    <row r="2446" spans="1:20" hidden="1" x14ac:dyDescent="0.35">
      <c r="A2446" t="s">
        <v>5648</v>
      </c>
      <c r="B2446" t="s">
        <v>4461</v>
      </c>
      <c r="C2446" t="s">
        <v>161</v>
      </c>
      <c r="D2446" t="s">
        <v>21</v>
      </c>
      <c r="E2446">
        <v>123226</v>
      </c>
      <c r="F2446" t="s">
        <v>5649</v>
      </c>
      <c r="G2446" t="s">
        <v>23</v>
      </c>
      <c r="H2446" t="s">
        <v>4834</v>
      </c>
      <c r="I2446" t="s">
        <v>4759</v>
      </c>
      <c r="J2446" t="s">
        <v>4835</v>
      </c>
      <c r="K2446" s="7" t="s">
        <v>27</v>
      </c>
      <c r="L2446" s="7">
        <v>102</v>
      </c>
      <c r="M2446">
        <v>5</v>
      </c>
      <c r="N2446" t="s">
        <v>27</v>
      </c>
      <c r="O2446" t="s">
        <v>27</v>
      </c>
      <c r="P2446" t="s">
        <v>27</v>
      </c>
      <c r="Q2446" t="s">
        <v>44</v>
      </c>
      <c r="R2446">
        <v>1</v>
      </c>
      <c r="S2446">
        <v>0</v>
      </c>
      <c r="T2446">
        <v>2017</v>
      </c>
    </row>
    <row r="2447" spans="1:20" hidden="1" x14ac:dyDescent="0.35">
      <c r="A2447" t="s">
        <v>5650</v>
      </c>
      <c r="B2447" t="s">
        <v>4461</v>
      </c>
      <c r="C2447" t="s">
        <v>161</v>
      </c>
      <c r="D2447" t="s">
        <v>33</v>
      </c>
      <c r="E2447">
        <v>135069</v>
      </c>
      <c r="F2447" t="s">
        <v>5651</v>
      </c>
      <c r="G2447" t="s">
        <v>436</v>
      </c>
      <c r="H2447" t="s">
        <v>4950</v>
      </c>
      <c r="I2447" t="s">
        <v>4759</v>
      </c>
      <c r="J2447" t="s">
        <v>4804</v>
      </c>
      <c r="K2447" s="7" t="s">
        <v>27</v>
      </c>
      <c r="L2447" s="7">
        <v>106</v>
      </c>
      <c r="M2447">
        <v>1</v>
      </c>
      <c r="N2447">
        <v>1</v>
      </c>
      <c r="O2447" t="s">
        <v>38</v>
      </c>
      <c r="P2447">
        <v>20000</v>
      </c>
      <c r="Q2447" t="s">
        <v>44</v>
      </c>
      <c r="R2447">
        <v>1</v>
      </c>
      <c r="S2447">
        <v>0</v>
      </c>
      <c r="T2447">
        <v>2017</v>
      </c>
    </row>
    <row r="2448" spans="1:20" hidden="1" x14ac:dyDescent="0.35">
      <c r="A2448" t="s">
        <v>5652</v>
      </c>
      <c r="B2448" t="s">
        <v>4461</v>
      </c>
      <c r="C2448" t="s">
        <v>161</v>
      </c>
      <c r="D2448" t="s">
        <v>33</v>
      </c>
      <c r="E2448">
        <v>135070</v>
      </c>
      <c r="F2448" t="s">
        <v>5653</v>
      </c>
      <c r="G2448" t="s">
        <v>377</v>
      </c>
      <c r="H2448" t="s">
        <v>5254</v>
      </c>
      <c r="I2448" t="s">
        <v>4849</v>
      </c>
      <c r="J2448" t="s">
        <v>5255</v>
      </c>
      <c r="K2448" s="7" t="s">
        <v>27</v>
      </c>
      <c r="L2448" s="7">
        <v>1</v>
      </c>
      <c r="M2448">
        <v>4</v>
      </c>
      <c r="N2448" t="s">
        <v>27</v>
      </c>
      <c r="O2448" t="s">
        <v>27</v>
      </c>
      <c r="P2448" t="s">
        <v>27</v>
      </c>
      <c r="Q2448" t="s">
        <v>44</v>
      </c>
      <c r="R2448">
        <v>1</v>
      </c>
      <c r="S2448">
        <v>0</v>
      </c>
      <c r="T2448">
        <v>2017</v>
      </c>
    </row>
    <row r="2449" spans="1:20" hidden="1" x14ac:dyDescent="0.35">
      <c r="A2449" t="s">
        <v>5654</v>
      </c>
      <c r="B2449" t="s">
        <v>4461</v>
      </c>
      <c r="C2449" t="s">
        <v>161</v>
      </c>
      <c r="D2449" t="s">
        <v>21</v>
      </c>
      <c r="E2449">
        <v>135074</v>
      </c>
      <c r="F2449" t="s">
        <v>5655</v>
      </c>
      <c r="G2449" t="s">
        <v>23</v>
      </c>
      <c r="H2449" t="s">
        <v>4976</v>
      </c>
      <c r="I2449" t="s">
        <v>4759</v>
      </c>
      <c r="J2449" t="s">
        <v>4977</v>
      </c>
      <c r="K2449" s="7" t="s">
        <v>27</v>
      </c>
      <c r="L2449" s="7">
        <v>187</v>
      </c>
      <c r="M2449">
        <v>1</v>
      </c>
      <c r="N2449" t="s">
        <v>27</v>
      </c>
      <c r="O2449" t="s">
        <v>27</v>
      </c>
      <c r="P2449" t="s">
        <v>27</v>
      </c>
      <c r="Q2449" t="s">
        <v>44</v>
      </c>
      <c r="R2449">
        <v>1</v>
      </c>
      <c r="S2449">
        <v>0</v>
      </c>
      <c r="T2449">
        <v>2017</v>
      </c>
    </row>
    <row r="2450" spans="1:20" hidden="1" x14ac:dyDescent="0.35">
      <c r="A2450" t="s">
        <v>5656</v>
      </c>
      <c r="B2450" t="s">
        <v>4461</v>
      </c>
      <c r="C2450" t="s">
        <v>161</v>
      </c>
      <c r="D2450" t="s">
        <v>21</v>
      </c>
      <c r="E2450">
        <v>135076</v>
      </c>
      <c r="F2450" t="s">
        <v>5657</v>
      </c>
      <c r="G2450" t="s">
        <v>122</v>
      </c>
      <c r="H2450" t="s">
        <v>4799</v>
      </c>
      <c r="I2450" t="s">
        <v>4759</v>
      </c>
      <c r="J2450" t="s">
        <v>4800</v>
      </c>
      <c r="K2450" s="7" t="s">
        <v>27</v>
      </c>
      <c r="L2450" s="7">
        <v>103</v>
      </c>
      <c r="M2450">
        <v>1</v>
      </c>
      <c r="N2450" t="s">
        <v>27</v>
      </c>
      <c r="O2450" t="s">
        <v>27</v>
      </c>
      <c r="P2450" t="s">
        <v>27</v>
      </c>
      <c r="Q2450" t="s">
        <v>57</v>
      </c>
      <c r="R2450">
        <v>1</v>
      </c>
      <c r="S2450">
        <v>0</v>
      </c>
      <c r="T2450">
        <v>2017</v>
      </c>
    </row>
    <row r="2451" spans="1:20" hidden="1" x14ac:dyDescent="0.35">
      <c r="A2451" t="s">
        <v>5658</v>
      </c>
      <c r="B2451" t="s">
        <v>4461</v>
      </c>
      <c r="C2451" t="s">
        <v>161</v>
      </c>
      <c r="D2451" t="s">
        <v>33</v>
      </c>
      <c r="E2451">
        <v>135077</v>
      </c>
      <c r="F2451" t="s">
        <v>5659</v>
      </c>
      <c r="G2451" t="s">
        <v>164</v>
      </c>
      <c r="H2451" t="s">
        <v>5660</v>
      </c>
      <c r="I2451" t="s">
        <v>4759</v>
      </c>
      <c r="J2451" t="s">
        <v>5661</v>
      </c>
      <c r="K2451" s="7" t="s">
        <v>27</v>
      </c>
      <c r="L2451" s="7" t="s">
        <v>27</v>
      </c>
      <c r="M2451">
        <v>4</v>
      </c>
      <c r="N2451" t="s">
        <v>27</v>
      </c>
      <c r="O2451" t="s">
        <v>27</v>
      </c>
      <c r="P2451" t="s">
        <v>27</v>
      </c>
      <c r="Q2451" t="s">
        <v>44</v>
      </c>
      <c r="R2451">
        <v>1</v>
      </c>
      <c r="S2451">
        <v>0</v>
      </c>
      <c r="T2451">
        <v>2017</v>
      </c>
    </row>
    <row r="2452" spans="1:20" hidden="1" x14ac:dyDescent="0.35">
      <c r="A2452" t="s">
        <v>5662</v>
      </c>
      <c r="B2452" t="s">
        <v>4461</v>
      </c>
      <c r="C2452" t="s">
        <v>161</v>
      </c>
      <c r="D2452" t="s">
        <v>33</v>
      </c>
      <c r="E2452">
        <v>138421</v>
      </c>
      <c r="F2452" t="s">
        <v>5663</v>
      </c>
      <c r="G2452" t="s">
        <v>41</v>
      </c>
      <c r="H2452" t="s">
        <v>5329</v>
      </c>
      <c r="I2452" t="s">
        <v>4849</v>
      </c>
      <c r="J2452" t="s">
        <v>5330</v>
      </c>
      <c r="K2452" s="7">
        <v>1</v>
      </c>
      <c r="L2452" s="7">
        <v>32</v>
      </c>
      <c r="M2452">
        <v>2</v>
      </c>
      <c r="N2452" t="s">
        <v>27</v>
      </c>
      <c r="O2452" t="s">
        <v>27</v>
      </c>
      <c r="P2452" t="s">
        <v>27</v>
      </c>
      <c r="Q2452" t="s">
        <v>44</v>
      </c>
      <c r="R2452">
        <v>1</v>
      </c>
      <c r="S2452">
        <v>0</v>
      </c>
      <c r="T2452">
        <v>2017</v>
      </c>
    </row>
    <row r="2453" spans="1:20" hidden="1" x14ac:dyDescent="0.35">
      <c r="A2453" t="s">
        <v>5664</v>
      </c>
      <c r="B2453" t="s">
        <v>19</v>
      </c>
      <c r="C2453" t="s">
        <v>20</v>
      </c>
      <c r="D2453" t="s">
        <v>21</v>
      </c>
      <c r="E2453">
        <v>147795</v>
      </c>
      <c r="F2453" t="s">
        <v>5665</v>
      </c>
      <c r="G2453" t="s">
        <v>41</v>
      </c>
      <c r="H2453" t="s">
        <v>5301</v>
      </c>
      <c r="I2453" t="s">
        <v>4764</v>
      </c>
      <c r="J2453" t="s">
        <v>27</v>
      </c>
      <c r="K2453" s="7" t="s">
        <v>27</v>
      </c>
      <c r="L2453" s="7">
        <v>143</v>
      </c>
      <c r="M2453">
        <v>5</v>
      </c>
      <c r="N2453" t="s">
        <v>27</v>
      </c>
      <c r="O2453" t="s">
        <v>27</v>
      </c>
      <c r="P2453" t="s">
        <v>27</v>
      </c>
      <c r="Q2453" t="s">
        <v>27</v>
      </c>
      <c r="R2453">
        <v>0</v>
      </c>
      <c r="S2453">
        <v>0</v>
      </c>
      <c r="T2453">
        <v>2015</v>
      </c>
    </row>
    <row r="2454" spans="1:20" hidden="1" x14ac:dyDescent="0.35">
      <c r="A2454" t="s">
        <v>5666</v>
      </c>
      <c r="B2454" t="s">
        <v>19</v>
      </c>
      <c r="C2454" t="s">
        <v>20</v>
      </c>
      <c r="D2454" t="s">
        <v>21</v>
      </c>
      <c r="E2454">
        <v>147796</v>
      </c>
      <c r="F2454" t="s">
        <v>5667</v>
      </c>
      <c r="G2454" t="s">
        <v>122</v>
      </c>
      <c r="H2454" t="s">
        <v>4826</v>
      </c>
      <c r="I2454" t="s">
        <v>4764</v>
      </c>
      <c r="J2454" t="s">
        <v>4827</v>
      </c>
      <c r="K2454" s="7">
        <v>1</v>
      </c>
      <c r="L2454" s="7">
        <v>10</v>
      </c>
      <c r="M2454">
        <v>3</v>
      </c>
      <c r="N2454" t="s">
        <v>27</v>
      </c>
      <c r="O2454" t="s">
        <v>27</v>
      </c>
      <c r="P2454" t="s">
        <v>27</v>
      </c>
      <c r="Q2454" t="s">
        <v>44</v>
      </c>
      <c r="R2454">
        <v>0</v>
      </c>
      <c r="S2454">
        <v>0</v>
      </c>
      <c r="T2454">
        <v>2015</v>
      </c>
    </row>
    <row r="2455" spans="1:20" hidden="1" x14ac:dyDescent="0.35">
      <c r="A2455" t="s">
        <v>5668</v>
      </c>
      <c r="B2455" t="s">
        <v>19</v>
      </c>
      <c r="C2455" t="s">
        <v>20</v>
      </c>
      <c r="D2455" t="s">
        <v>21</v>
      </c>
      <c r="E2455">
        <v>147798</v>
      </c>
      <c r="F2455" t="s">
        <v>5669</v>
      </c>
      <c r="G2455" t="s">
        <v>41</v>
      </c>
      <c r="H2455" t="s">
        <v>4834</v>
      </c>
      <c r="I2455" t="s">
        <v>4759</v>
      </c>
      <c r="J2455" t="s">
        <v>4835</v>
      </c>
      <c r="K2455" s="7" t="s">
        <v>27</v>
      </c>
      <c r="L2455" s="7">
        <v>102</v>
      </c>
      <c r="M2455">
        <v>4</v>
      </c>
      <c r="N2455" t="s">
        <v>27</v>
      </c>
      <c r="O2455" t="s">
        <v>27</v>
      </c>
      <c r="P2455" t="s">
        <v>27</v>
      </c>
      <c r="Q2455" t="s">
        <v>27</v>
      </c>
      <c r="R2455">
        <v>0</v>
      </c>
      <c r="S2455">
        <v>0</v>
      </c>
      <c r="T2455">
        <v>2015</v>
      </c>
    </row>
    <row r="2456" spans="1:20" hidden="1" x14ac:dyDescent="0.35">
      <c r="A2456" t="s">
        <v>5670</v>
      </c>
      <c r="B2456" t="s">
        <v>19</v>
      </c>
      <c r="C2456" t="s">
        <v>20</v>
      </c>
      <c r="D2456" t="s">
        <v>21</v>
      </c>
      <c r="E2456">
        <v>147800</v>
      </c>
      <c r="F2456" t="s">
        <v>5671</v>
      </c>
      <c r="G2456" t="s">
        <v>197</v>
      </c>
      <c r="H2456" t="s">
        <v>5057</v>
      </c>
      <c r="I2456" t="s">
        <v>4764</v>
      </c>
      <c r="J2456" t="s">
        <v>5058</v>
      </c>
      <c r="K2456" s="7" t="s">
        <v>27</v>
      </c>
      <c r="L2456" s="7">
        <v>35</v>
      </c>
      <c r="M2456">
        <v>3</v>
      </c>
      <c r="N2456" t="s">
        <v>27</v>
      </c>
      <c r="O2456" t="s">
        <v>27</v>
      </c>
      <c r="P2456" t="s">
        <v>27</v>
      </c>
      <c r="Q2456" t="s">
        <v>27</v>
      </c>
      <c r="R2456">
        <v>0</v>
      </c>
      <c r="S2456">
        <v>0</v>
      </c>
      <c r="T2456">
        <v>2014</v>
      </c>
    </row>
    <row r="2457" spans="1:20" hidden="1" x14ac:dyDescent="0.35">
      <c r="A2457" t="s">
        <v>5672</v>
      </c>
      <c r="B2457" t="s">
        <v>19</v>
      </c>
      <c r="C2457" t="s">
        <v>20</v>
      </c>
      <c r="D2457" t="s">
        <v>21</v>
      </c>
      <c r="E2457">
        <v>147803</v>
      </c>
      <c r="F2457" t="s">
        <v>5673</v>
      </c>
      <c r="G2457" t="s">
        <v>282</v>
      </c>
      <c r="H2457" t="s">
        <v>4863</v>
      </c>
      <c r="I2457" t="s">
        <v>4759</v>
      </c>
      <c r="J2457" t="s">
        <v>4864</v>
      </c>
      <c r="K2457" s="7" t="s">
        <v>27</v>
      </c>
      <c r="L2457" s="7" t="s">
        <v>27</v>
      </c>
      <c r="M2457">
        <v>3</v>
      </c>
      <c r="N2457" t="s">
        <v>27</v>
      </c>
      <c r="O2457" t="s">
        <v>27</v>
      </c>
      <c r="P2457" t="s">
        <v>27</v>
      </c>
      <c r="Q2457" t="s">
        <v>27</v>
      </c>
      <c r="R2457">
        <v>0</v>
      </c>
      <c r="S2457">
        <v>0</v>
      </c>
      <c r="T2457">
        <v>2014</v>
      </c>
    </row>
    <row r="2458" spans="1:20" hidden="1" x14ac:dyDescent="0.35">
      <c r="A2458" t="s">
        <v>5674</v>
      </c>
      <c r="B2458" t="s">
        <v>19</v>
      </c>
      <c r="C2458" t="s">
        <v>20</v>
      </c>
      <c r="D2458" t="s">
        <v>21</v>
      </c>
      <c r="E2458">
        <v>147807</v>
      </c>
      <c r="F2458" t="s">
        <v>5675</v>
      </c>
      <c r="G2458" t="s">
        <v>41</v>
      </c>
      <c r="H2458" t="s">
        <v>5676</v>
      </c>
      <c r="I2458" t="s">
        <v>4759</v>
      </c>
      <c r="J2458" t="s">
        <v>5677</v>
      </c>
      <c r="K2458" s="7" t="s">
        <v>27</v>
      </c>
      <c r="L2458" s="7">
        <v>72</v>
      </c>
      <c r="M2458">
        <v>3</v>
      </c>
      <c r="N2458" t="s">
        <v>27</v>
      </c>
      <c r="O2458" t="s">
        <v>27</v>
      </c>
      <c r="P2458" t="s">
        <v>27</v>
      </c>
      <c r="Q2458" t="s">
        <v>27</v>
      </c>
      <c r="R2458">
        <v>0</v>
      </c>
      <c r="S2458">
        <v>0</v>
      </c>
      <c r="T2458">
        <v>2015</v>
      </c>
    </row>
    <row r="2459" spans="1:20" hidden="1" x14ac:dyDescent="0.35">
      <c r="A2459" t="s">
        <v>4473</v>
      </c>
      <c r="B2459" t="s">
        <v>19</v>
      </c>
      <c r="C2459" t="s">
        <v>20</v>
      </c>
      <c r="D2459" t="s">
        <v>21</v>
      </c>
      <c r="E2459">
        <v>147808</v>
      </c>
      <c r="F2459" t="s">
        <v>4474</v>
      </c>
      <c r="G2459" t="s">
        <v>41</v>
      </c>
      <c r="H2459" t="s">
        <v>5678</v>
      </c>
      <c r="I2459" t="s">
        <v>4764</v>
      </c>
      <c r="J2459" t="s">
        <v>5679</v>
      </c>
      <c r="K2459" s="7" t="s">
        <v>27</v>
      </c>
      <c r="L2459" s="7" t="s">
        <v>27</v>
      </c>
      <c r="M2459">
        <v>4</v>
      </c>
      <c r="N2459" t="s">
        <v>27</v>
      </c>
      <c r="O2459" t="s">
        <v>27</v>
      </c>
      <c r="P2459" t="s">
        <v>27</v>
      </c>
      <c r="Q2459" t="s">
        <v>27</v>
      </c>
      <c r="R2459">
        <v>0</v>
      </c>
      <c r="S2459">
        <v>0</v>
      </c>
      <c r="T2459">
        <v>2015</v>
      </c>
    </row>
    <row r="2460" spans="1:20" hidden="1" x14ac:dyDescent="0.35">
      <c r="A2460" t="s">
        <v>5680</v>
      </c>
      <c r="B2460" t="s">
        <v>19</v>
      </c>
      <c r="C2460" t="s">
        <v>20</v>
      </c>
      <c r="D2460" t="s">
        <v>21</v>
      </c>
      <c r="E2460">
        <v>147811</v>
      </c>
      <c r="F2460" t="s">
        <v>5681</v>
      </c>
      <c r="G2460" t="s">
        <v>282</v>
      </c>
      <c r="H2460" t="s">
        <v>4772</v>
      </c>
      <c r="I2460" t="s">
        <v>4759</v>
      </c>
      <c r="J2460" t="s">
        <v>4773</v>
      </c>
      <c r="K2460" s="7" t="s">
        <v>27</v>
      </c>
      <c r="L2460" s="7" t="s">
        <v>27</v>
      </c>
      <c r="M2460">
        <v>5</v>
      </c>
      <c r="N2460" t="s">
        <v>27</v>
      </c>
      <c r="O2460" t="s">
        <v>27</v>
      </c>
      <c r="P2460" t="s">
        <v>27</v>
      </c>
      <c r="Q2460" t="s">
        <v>27</v>
      </c>
      <c r="R2460">
        <v>0</v>
      </c>
      <c r="S2460">
        <v>0</v>
      </c>
      <c r="T2460">
        <v>2015</v>
      </c>
    </row>
    <row r="2461" spans="1:20" hidden="1" x14ac:dyDescent="0.35">
      <c r="A2461" t="s">
        <v>5682</v>
      </c>
      <c r="B2461" t="s">
        <v>19</v>
      </c>
      <c r="C2461" t="s">
        <v>20</v>
      </c>
      <c r="D2461" t="s">
        <v>33</v>
      </c>
      <c r="E2461">
        <v>147812</v>
      </c>
      <c r="F2461" t="s">
        <v>5683</v>
      </c>
      <c r="G2461" t="s">
        <v>122</v>
      </c>
      <c r="H2461" t="s">
        <v>4758</v>
      </c>
      <c r="I2461" t="s">
        <v>4759</v>
      </c>
      <c r="J2461" t="s">
        <v>4760</v>
      </c>
      <c r="K2461" s="7" t="s">
        <v>27</v>
      </c>
      <c r="L2461" s="7">
        <v>107</v>
      </c>
      <c r="M2461">
        <v>2</v>
      </c>
      <c r="N2461" t="s">
        <v>27</v>
      </c>
      <c r="O2461" t="s">
        <v>27</v>
      </c>
      <c r="P2461" t="s">
        <v>27</v>
      </c>
      <c r="Q2461" t="s">
        <v>27</v>
      </c>
      <c r="R2461">
        <v>0</v>
      </c>
      <c r="S2461">
        <v>0</v>
      </c>
      <c r="T2461">
        <v>2014</v>
      </c>
    </row>
    <row r="2462" spans="1:20" hidden="1" x14ac:dyDescent="0.35">
      <c r="A2462" t="s">
        <v>5684</v>
      </c>
      <c r="B2462" t="s">
        <v>19</v>
      </c>
      <c r="C2462" t="s">
        <v>20</v>
      </c>
      <c r="D2462" t="s">
        <v>21</v>
      </c>
      <c r="E2462">
        <v>147813</v>
      </c>
      <c r="F2462" t="s">
        <v>5685</v>
      </c>
      <c r="G2462" t="s">
        <v>122</v>
      </c>
      <c r="H2462" t="s">
        <v>5686</v>
      </c>
      <c r="I2462" t="s">
        <v>4759</v>
      </c>
      <c r="J2462" t="s">
        <v>5687</v>
      </c>
      <c r="K2462" s="7">
        <v>1</v>
      </c>
      <c r="L2462" s="7" t="s">
        <v>27</v>
      </c>
      <c r="M2462">
        <v>2</v>
      </c>
      <c r="N2462" t="s">
        <v>27</v>
      </c>
      <c r="O2462" t="s">
        <v>27</v>
      </c>
      <c r="P2462" t="s">
        <v>27</v>
      </c>
      <c r="Q2462" t="s">
        <v>27</v>
      </c>
      <c r="R2462">
        <v>0</v>
      </c>
      <c r="S2462">
        <v>0</v>
      </c>
      <c r="T2462">
        <v>2015</v>
      </c>
    </row>
    <row r="2463" spans="1:20" hidden="1" x14ac:dyDescent="0.35">
      <c r="A2463" t="s">
        <v>5688</v>
      </c>
      <c r="B2463" t="s">
        <v>19</v>
      </c>
      <c r="C2463" t="s">
        <v>20</v>
      </c>
      <c r="D2463" t="s">
        <v>21</v>
      </c>
      <c r="E2463">
        <v>147814</v>
      </c>
      <c r="F2463" t="s">
        <v>5689</v>
      </c>
      <c r="G2463" t="s">
        <v>122</v>
      </c>
      <c r="H2463" t="s">
        <v>4964</v>
      </c>
      <c r="I2463" t="s">
        <v>4759</v>
      </c>
      <c r="J2463" t="s">
        <v>4965</v>
      </c>
      <c r="K2463" s="7" t="s">
        <v>27</v>
      </c>
      <c r="L2463" s="7" t="s">
        <v>27</v>
      </c>
      <c r="M2463">
        <v>2</v>
      </c>
      <c r="N2463" t="s">
        <v>27</v>
      </c>
      <c r="O2463" t="s">
        <v>27</v>
      </c>
      <c r="P2463" t="s">
        <v>27</v>
      </c>
      <c r="Q2463" t="s">
        <v>27</v>
      </c>
      <c r="R2463">
        <v>0</v>
      </c>
      <c r="S2463">
        <v>0</v>
      </c>
      <c r="T2463">
        <v>2015</v>
      </c>
    </row>
    <row r="2464" spans="1:20" hidden="1" x14ac:dyDescent="0.35">
      <c r="A2464" t="s">
        <v>5690</v>
      </c>
      <c r="B2464" t="s">
        <v>19</v>
      </c>
      <c r="C2464" t="s">
        <v>20</v>
      </c>
      <c r="D2464" t="s">
        <v>21</v>
      </c>
      <c r="E2464">
        <v>147821</v>
      </c>
      <c r="F2464" t="s">
        <v>5691</v>
      </c>
      <c r="G2464" t="s">
        <v>23</v>
      </c>
      <c r="H2464" t="s">
        <v>5692</v>
      </c>
      <c r="I2464" t="s">
        <v>4759</v>
      </c>
      <c r="J2464" t="s">
        <v>5693</v>
      </c>
      <c r="K2464" s="7" t="s">
        <v>27</v>
      </c>
      <c r="L2464" s="7" t="s">
        <v>27</v>
      </c>
      <c r="M2464">
        <v>6</v>
      </c>
      <c r="N2464" t="s">
        <v>27</v>
      </c>
      <c r="O2464" t="s">
        <v>27</v>
      </c>
      <c r="P2464" t="s">
        <v>27</v>
      </c>
      <c r="Q2464" t="s">
        <v>27</v>
      </c>
      <c r="R2464">
        <v>0</v>
      </c>
      <c r="S2464">
        <v>0</v>
      </c>
      <c r="T2464">
        <v>2015</v>
      </c>
    </row>
    <row r="2465" spans="1:20" hidden="1" x14ac:dyDescent="0.35">
      <c r="A2465" t="s">
        <v>5694</v>
      </c>
      <c r="B2465" t="s">
        <v>19</v>
      </c>
      <c r="C2465" t="s">
        <v>20</v>
      </c>
      <c r="D2465" t="s">
        <v>21</v>
      </c>
      <c r="E2465">
        <v>147823</v>
      </c>
      <c r="F2465" t="s">
        <v>5695</v>
      </c>
      <c r="G2465" t="s">
        <v>41</v>
      </c>
      <c r="H2465" t="s">
        <v>5232</v>
      </c>
      <c r="I2465" t="s">
        <v>4877</v>
      </c>
      <c r="J2465" t="s">
        <v>5233</v>
      </c>
      <c r="K2465" s="7" t="s">
        <v>27</v>
      </c>
      <c r="L2465" s="7" t="s">
        <v>27</v>
      </c>
      <c r="M2465">
        <v>1</v>
      </c>
      <c r="N2465" t="s">
        <v>27</v>
      </c>
      <c r="O2465" t="s">
        <v>27</v>
      </c>
      <c r="P2465" t="s">
        <v>27</v>
      </c>
      <c r="Q2465" t="s">
        <v>44</v>
      </c>
      <c r="R2465">
        <v>0</v>
      </c>
      <c r="S2465">
        <v>0</v>
      </c>
      <c r="T2465">
        <v>2016</v>
      </c>
    </row>
    <row r="2466" spans="1:20" hidden="1" x14ac:dyDescent="0.35">
      <c r="A2466" t="s">
        <v>5696</v>
      </c>
      <c r="B2466" t="s">
        <v>19</v>
      </c>
      <c r="C2466" t="s">
        <v>20</v>
      </c>
      <c r="D2466" t="s">
        <v>33</v>
      </c>
      <c r="E2466">
        <v>147825</v>
      </c>
      <c r="F2466" t="s">
        <v>5697</v>
      </c>
      <c r="G2466" t="s">
        <v>164</v>
      </c>
      <c r="H2466" t="s">
        <v>5698</v>
      </c>
      <c r="I2466" t="s">
        <v>4759</v>
      </c>
      <c r="J2466" t="s">
        <v>5421</v>
      </c>
      <c r="K2466" s="7" t="s">
        <v>27</v>
      </c>
      <c r="L2466" s="7">
        <v>101</v>
      </c>
      <c r="M2466">
        <v>1</v>
      </c>
      <c r="N2466" t="s">
        <v>27</v>
      </c>
      <c r="O2466" t="s">
        <v>27</v>
      </c>
      <c r="P2466" t="s">
        <v>27</v>
      </c>
      <c r="Q2466" t="s">
        <v>27</v>
      </c>
      <c r="R2466">
        <v>0</v>
      </c>
      <c r="S2466">
        <v>0</v>
      </c>
      <c r="T2466">
        <v>2015</v>
      </c>
    </row>
    <row r="2467" spans="1:20" hidden="1" x14ac:dyDescent="0.35">
      <c r="A2467" t="s">
        <v>5699</v>
      </c>
      <c r="B2467" t="s">
        <v>19</v>
      </c>
      <c r="C2467" t="s">
        <v>20</v>
      </c>
      <c r="D2467" t="s">
        <v>33</v>
      </c>
      <c r="E2467">
        <v>147826</v>
      </c>
      <c r="F2467" t="s">
        <v>5700</v>
      </c>
      <c r="G2467" t="s">
        <v>377</v>
      </c>
      <c r="H2467" t="s">
        <v>4809</v>
      </c>
      <c r="I2467" t="s">
        <v>4759</v>
      </c>
      <c r="J2467" t="s">
        <v>4810</v>
      </c>
      <c r="K2467" s="7" t="s">
        <v>27</v>
      </c>
      <c r="L2467" s="7">
        <v>10</v>
      </c>
      <c r="M2467">
        <v>4</v>
      </c>
      <c r="N2467" t="s">
        <v>27</v>
      </c>
      <c r="O2467" t="s">
        <v>27</v>
      </c>
      <c r="P2467" t="s">
        <v>27</v>
      </c>
      <c r="Q2467" t="s">
        <v>44</v>
      </c>
      <c r="R2467">
        <v>0</v>
      </c>
      <c r="S2467">
        <v>0</v>
      </c>
      <c r="T2467">
        <v>2015</v>
      </c>
    </row>
    <row r="2468" spans="1:20" hidden="1" x14ac:dyDescent="0.35">
      <c r="A2468" t="s">
        <v>5701</v>
      </c>
      <c r="B2468" t="s">
        <v>19</v>
      </c>
      <c r="C2468" t="s">
        <v>20</v>
      </c>
      <c r="D2468" t="s">
        <v>33</v>
      </c>
      <c r="E2468">
        <v>147827</v>
      </c>
      <c r="F2468" t="s">
        <v>5702</v>
      </c>
      <c r="G2468" t="s">
        <v>226</v>
      </c>
      <c r="H2468" t="s">
        <v>4830</v>
      </c>
      <c r="I2468" t="s">
        <v>4759</v>
      </c>
      <c r="J2468" t="s">
        <v>4831</v>
      </c>
      <c r="K2468" s="7">
        <v>1</v>
      </c>
      <c r="L2468" s="7">
        <v>22</v>
      </c>
      <c r="M2468">
        <v>1</v>
      </c>
      <c r="N2468" t="s">
        <v>27</v>
      </c>
      <c r="O2468" t="s">
        <v>27</v>
      </c>
      <c r="P2468" t="s">
        <v>27</v>
      </c>
      <c r="Q2468" t="s">
        <v>27</v>
      </c>
      <c r="R2468">
        <v>0</v>
      </c>
      <c r="S2468">
        <v>0</v>
      </c>
      <c r="T2468">
        <v>2014</v>
      </c>
    </row>
    <row r="2469" spans="1:20" hidden="1" x14ac:dyDescent="0.35">
      <c r="A2469" t="s">
        <v>4479</v>
      </c>
      <c r="B2469" t="s">
        <v>19</v>
      </c>
      <c r="C2469" t="s">
        <v>20</v>
      </c>
      <c r="D2469" t="s">
        <v>33</v>
      </c>
      <c r="E2469">
        <v>147829</v>
      </c>
      <c r="F2469" t="s">
        <v>4480</v>
      </c>
      <c r="G2469" t="s">
        <v>64</v>
      </c>
      <c r="H2469" t="s">
        <v>5100</v>
      </c>
      <c r="I2469" t="s">
        <v>4764</v>
      </c>
      <c r="J2469" t="s">
        <v>5101</v>
      </c>
      <c r="K2469" s="7">
        <v>1</v>
      </c>
      <c r="L2469" s="7" t="s">
        <v>27</v>
      </c>
      <c r="M2469">
        <v>3</v>
      </c>
      <c r="N2469" t="s">
        <v>27</v>
      </c>
      <c r="O2469" t="s">
        <v>27</v>
      </c>
      <c r="P2469" t="s">
        <v>27</v>
      </c>
      <c r="Q2469" t="s">
        <v>27</v>
      </c>
      <c r="R2469">
        <v>0</v>
      </c>
      <c r="S2469">
        <v>0</v>
      </c>
      <c r="T2469">
        <v>2015</v>
      </c>
    </row>
    <row r="2470" spans="1:20" hidden="1" x14ac:dyDescent="0.35">
      <c r="A2470" t="s">
        <v>5703</v>
      </c>
      <c r="B2470" t="s">
        <v>19</v>
      </c>
      <c r="C2470" t="s">
        <v>20</v>
      </c>
      <c r="D2470" t="s">
        <v>33</v>
      </c>
      <c r="E2470">
        <v>147830</v>
      </c>
      <c r="F2470" t="s">
        <v>5704</v>
      </c>
      <c r="G2470" t="s">
        <v>230</v>
      </c>
      <c r="H2470" t="s">
        <v>4914</v>
      </c>
      <c r="I2470" t="s">
        <v>4759</v>
      </c>
      <c r="J2470" t="s">
        <v>4915</v>
      </c>
      <c r="K2470" s="7" t="s">
        <v>27</v>
      </c>
      <c r="L2470" s="7" t="s">
        <v>27</v>
      </c>
      <c r="M2470">
        <v>4</v>
      </c>
      <c r="N2470" t="s">
        <v>27</v>
      </c>
      <c r="O2470" t="s">
        <v>27</v>
      </c>
      <c r="P2470" t="s">
        <v>27</v>
      </c>
      <c r="Q2470" t="s">
        <v>27</v>
      </c>
      <c r="R2470">
        <v>0</v>
      </c>
      <c r="S2470">
        <v>0</v>
      </c>
      <c r="T2470">
        <v>2015</v>
      </c>
    </row>
    <row r="2471" spans="1:20" hidden="1" x14ac:dyDescent="0.35">
      <c r="A2471" t="s">
        <v>5705</v>
      </c>
      <c r="B2471" t="s">
        <v>19</v>
      </c>
      <c r="C2471" t="s">
        <v>20</v>
      </c>
      <c r="D2471" t="s">
        <v>21</v>
      </c>
      <c r="E2471">
        <v>147831</v>
      </c>
      <c r="F2471" t="s">
        <v>5706</v>
      </c>
      <c r="G2471" t="s">
        <v>230</v>
      </c>
      <c r="H2471" t="s">
        <v>5707</v>
      </c>
      <c r="I2471" t="s">
        <v>4759</v>
      </c>
      <c r="J2471" t="s">
        <v>27</v>
      </c>
      <c r="K2471" s="7" t="s">
        <v>27</v>
      </c>
      <c r="L2471" s="7">
        <v>14</v>
      </c>
      <c r="M2471">
        <v>2</v>
      </c>
      <c r="N2471" t="s">
        <v>27</v>
      </c>
      <c r="O2471" t="s">
        <v>27</v>
      </c>
      <c r="P2471" t="s">
        <v>27</v>
      </c>
      <c r="Q2471" t="s">
        <v>27</v>
      </c>
      <c r="R2471">
        <v>0</v>
      </c>
      <c r="S2471">
        <v>0</v>
      </c>
      <c r="T2471">
        <v>2015</v>
      </c>
    </row>
    <row r="2472" spans="1:20" hidden="1" x14ac:dyDescent="0.35">
      <c r="A2472" t="s">
        <v>5708</v>
      </c>
      <c r="B2472" t="s">
        <v>19</v>
      </c>
      <c r="C2472" t="s">
        <v>20</v>
      </c>
      <c r="D2472" t="s">
        <v>21</v>
      </c>
      <c r="E2472">
        <v>147832</v>
      </c>
      <c r="F2472" t="s">
        <v>5709</v>
      </c>
      <c r="G2472" t="s">
        <v>122</v>
      </c>
      <c r="H2472" t="s">
        <v>5041</v>
      </c>
      <c r="I2472" t="s">
        <v>4868</v>
      </c>
      <c r="J2472" t="s">
        <v>5042</v>
      </c>
      <c r="K2472" s="7">
        <v>1</v>
      </c>
      <c r="L2472" s="7" t="s">
        <v>27</v>
      </c>
      <c r="M2472">
        <v>1</v>
      </c>
      <c r="N2472" t="s">
        <v>27</v>
      </c>
      <c r="O2472" t="s">
        <v>27</v>
      </c>
      <c r="P2472" t="s">
        <v>27</v>
      </c>
      <c r="Q2472" t="s">
        <v>44</v>
      </c>
      <c r="R2472">
        <v>0</v>
      </c>
      <c r="S2472">
        <v>0</v>
      </c>
      <c r="T2472">
        <v>2015</v>
      </c>
    </row>
    <row r="2473" spans="1:20" hidden="1" x14ac:dyDescent="0.35">
      <c r="A2473" t="s">
        <v>5710</v>
      </c>
      <c r="B2473" t="s">
        <v>19</v>
      </c>
      <c r="C2473" t="s">
        <v>20</v>
      </c>
      <c r="D2473" t="s">
        <v>21</v>
      </c>
      <c r="E2473">
        <v>147833</v>
      </c>
      <c r="F2473" t="s">
        <v>5711</v>
      </c>
      <c r="G2473" t="s">
        <v>41</v>
      </c>
      <c r="H2473" t="s">
        <v>4905</v>
      </c>
      <c r="I2473" t="s">
        <v>4759</v>
      </c>
      <c r="J2473" t="s">
        <v>4781</v>
      </c>
      <c r="K2473" s="7" t="s">
        <v>27</v>
      </c>
      <c r="L2473" s="7" t="s">
        <v>27</v>
      </c>
      <c r="M2473">
        <v>5</v>
      </c>
      <c r="N2473" t="s">
        <v>27</v>
      </c>
      <c r="O2473" t="s">
        <v>27</v>
      </c>
      <c r="P2473" t="s">
        <v>27</v>
      </c>
      <c r="Q2473" t="s">
        <v>27</v>
      </c>
      <c r="R2473">
        <v>0</v>
      </c>
      <c r="S2473">
        <v>0</v>
      </c>
      <c r="T2473">
        <v>2015</v>
      </c>
    </row>
    <row r="2474" spans="1:20" hidden="1" x14ac:dyDescent="0.35">
      <c r="A2474" t="s">
        <v>5712</v>
      </c>
      <c r="B2474" t="s">
        <v>19</v>
      </c>
      <c r="C2474" t="s">
        <v>20</v>
      </c>
      <c r="D2474" t="s">
        <v>21</v>
      </c>
      <c r="E2474">
        <v>147834</v>
      </c>
      <c r="F2474" t="s">
        <v>5713</v>
      </c>
      <c r="G2474" t="s">
        <v>122</v>
      </c>
      <c r="H2474" t="s">
        <v>4914</v>
      </c>
      <c r="I2474" t="s">
        <v>4759</v>
      </c>
      <c r="J2474" t="s">
        <v>4915</v>
      </c>
      <c r="K2474" s="7" t="s">
        <v>27</v>
      </c>
      <c r="L2474" s="7">
        <v>169</v>
      </c>
      <c r="M2474">
        <v>5</v>
      </c>
      <c r="N2474" t="s">
        <v>27</v>
      </c>
      <c r="O2474" t="s">
        <v>27</v>
      </c>
      <c r="P2474" t="s">
        <v>27</v>
      </c>
      <c r="Q2474" t="s">
        <v>44</v>
      </c>
      <c r="R2474">
        <v>0</v>
      </c>
      <c r="S2474">
        <v>0</v>
      </c>
      <c r="T2474">
        <v>2015</v>
      </c>
    </row>
    <row r="2475" spans="1:20" hidden="1" x14ac:dyDescent="0.35">
      <c r="A2475" t="s">
        <v>5714</v>
      </c>
      <c r="B2475" t="s">
        <v>19</v>
      </c>
      <c r="C2475" t="s">
        <v>20</v>
      </c>
      <c r="D2475" t="s">
        <v>33</v>
      </c>
      <c r="E2475">
        <v>147835</v>
      </c>
      <c r="F2475" t="s">
        <v>5715</v>
      </c>
      <c r="G2475" t="s">
        <v>365</v>
      </c>
      <c r="H2475" t="s">
        <v>5120</v>
      </c>
      <c r="I2475" t="s">
        <v>4759</v>
      </c>
      <c r="J2475" t="s">
        <v>5121</v>
      </c>
      <c r="K2475" s="7" t="s">
        <v>27</v>
      </c>
      <c r="L2475" s="7" t="s">
        <v>27</v>
      </c>
      <c r="M2475">
        <v>6</v>
      </c>
      <c r="N2475" t="s">
        <v>27</v>
      </c>
      <c r="O2475" t="s">
        <v>27</v>
      </c>
      <c r="P2475" t="s">
        <v>27</v>
      </c>
      <c r="Q2475" t="s">
        <v>27</v>
      </c>
      <c r="R2475">
        <v>0</v>
      </c>
      <c r="S2475">
        <v>0</v>
      </c>
      <c r="T2475">
        <v>2015</v>
      </c>
    </row>
    <row r="2476" spans="1:20" hidden="1" x14ac:dyDescent="0.35">
      <c r="A2476" t="s">
        <v>5716</v>
      </c>
      <c r="B2476" t="s">
        <v>19</v>
      </c>
      <c r="C2476" t="s">
        <v>20</v>
      </c>
      <c r="D2476" t="s">
        <v>21</v>
      </c>
      <c r="E2476">
        <v>147836</v>
      </c>
      <c r="F2476" t="s">
        <v>5717</v>
      </c>
      <c r="G2476" t="s">
        <v>164</v>
      </c>
      <c r="H2476" t="s">
        <v>4905</v>
      </c>
      <c r="I2476" t="s">
        <v>4759</v>
      </c>
      <c r="J2476" t="s">
        <v>4781</v>
      </c>
      <c r="K2476" s="7" t="s">
        <v>27</v>
      </c>
      <c r="L2476" s="7" t="s">
        <v>27</v>
      </c>
      <c r="M2476">
        <v>6</v>
      </c>
      <c r="N2476" t="s">
        <v>27</v>
      </c>
      <c r="O2476" t="s">
        <v>27</v>
      </c>
      <c r="P2476" t="s">
        <v>27</v>
      </c>
      <c r="Q2476" t="s">
        <v>27</v>
      </c>
      <c r="R2476">
        <v>0</v>
      </c>
      <c r="S2476">
        <v>0</v>
      </c>
      <c r="T2476">
        <v>2015</v>
      </c>
    </row>
    <row r="2477" spans="1:20" hidden="1" x14ac:dyDescent="0.35">
      <c r="A2477" t="s">
        <v>4483</v>
      </c>
      <c r="B2477" t="s">
        <v>19</v>
      </c>
      <c r="C2477" t="s">
        <v>20</v>
      </c>
      <c r="D2477" t="s">
        <v>21</v>
      </c>
      <c r="E2477">
        <v>147838</v>
      </c>
      <c r="F2477" t="s">
        <v>4484</v>
      </c>
      <c r="G2477" t="s">
        <v>164</v>
      </c>
      <c r="H2477" t="s">
        <v>5162</v>
      </c>
      <c r="I2477" t="s">
        <v>4759</v>
      </c>
      <c r="J2477" t="s">
        <v>4773</v>
      </c>
      <c r="K2477" s="7" t="s">
        <v>27</v>
      </c>
      <c r="L2477" s="7" t="s">
        <v>27</v>
      </c>
      <c r="M2477">
        <v>2</v>
      </c>
      <c r="N2477" t="s">
        <v>27</v>
      </c>
      <c r="O2477" t="s">
        <v>27</v>
      </c>
      <c r="P2477" t="s">
        <v>27</v>
      </c>
      <c r="Q2477" t="s">
        <v>27</v>
      </c>
      <c r="R2477">
        <v>0</v>
      </c>
      <c r="S2477">
        <v>0</v>
      </c>
      <c r="T2477">
        <v>2015</v>
      </c>
    </row>
    <row r="2478" spans="1:20" hidden="1" x14ac:dyDescent="0.35">
      <c r="A2478" t="s">
        <v>5718</v>
      </c>
      <c r="B2478" t="s">
        <v>19</v>
      </c>
      <c r="C2478" t="s">
        <v>20</v>
      </c>
      <c r="D2478" t="s">
        <v>21</v>
      </c>
      <c r="E2478">
        <v>147839</v>
      </c>
      <c r="F2478" t="s">
        <v>5719</v>
      </c>
      <c r="G2478" t="s">
        <v>23</v>
      </c>
      <c r="H2478" t="s">
        <v>4834</v>
      </c>
      <c r="I2478" t="s">
        <v>4759</v>
      </c>
      <c r="J2478" t="s">
        <v>4835</v>
      </c>
      <c r="K2478" s="7" t="s">
        <v>27</v>
      </c>
      <c r="L2478" s="7">
        <v>102</v>
      </c>
      <c r="M2478">
        <v>6</v>
      </c>
      <c r="N2478" t="s">
        <v>27</v>
      </c>
      <c r="O2478" t="s">
        <v>27</v>
      </c>
      <c r="P2478" t="s">
        <v>27</v>
      </c>
      <c r="Q2478" t="s">
        <v>27</v>
      </c>
      <c r="R2478">
        <v>0</v>
      </c>
      <c r="S2478">
        <v>0</v>
      </c>
      <c r="T2478">
        <v>2015</v>
      </c>
    </row>
    <row r="2479" spans="1:20" hidden="1" x14ac:dyDescent="0.35">
      <c r="A2479" t="s">
        <v>5720</v>
      </c>
      <c r="B2479" t="s">
        <v>19</v>
      </c>
      <c r="C2479" t="s">
        <v>20</v>
      </c>
      <c r="D2479" t="s">
        <v>33</v>
      </c>
      <c r="E2479">
        <v>147842</v>
      </c>
      <c r="F2479" t="s">
        <v>5721</v>
      </c>
      <c r="G2479" t="s">
        <v>41</v>
      </c>
      <c r="H2479" t="s">
        <v>4834</v>
      </c>
      <c r="I2479" t="s">
        <v>4759</v>
      </c>
      <c r="J2479" t="s">
        <v>4835</v>
      </c>
      <c r="K2479" s="7" t="s">
        <v>27</v>
      </c>
      <c r="L2479" s="7" t="s">
        <v>27</v>
      </c>
      <c r="M2479">
        <v>3</v>
      </c>
      <c r="N2479" t="s">
        <v>27</v>
      </c>
      <c r="O2479" t="s">
        <v>27</v>
      </c>
      <c r="P2479" t="s">
        <v>27</v>
      </c>
      <c r="Q2479" t="s">
        <v>27</v>
      </c>
      <c r="R2479">
        <v>0</v>
      </c>
      <c r="S2479">
        <v>0</v>
      </c>
      <c r="T2479">
        <v>2015</v>
      </c>
    </row>
    <row r="2480" spans="1:20" hidden="1" x14ac:dyDescent="0.35">
      <c r="A2480" t="s">
        <v>5722</v>
      </c>
      <c r="B2480" t="s">
        <v>19</v>
      </c>
      <c r="C2480" t="s">
        <v>20</v>
      </c>
      <c r="D2480" t="s">
        <v>33</v>
      </c>
      <c r="E2480">
        <v>147843</v>
      </c>
      <c r="F2480" t="s">
        <v>5723</v>
      </c>
      <c r="G2480" t="s">
        <v>23</v>
      </c>
      <c r="H2480" t="s">
        <v>5016</v>
      </c>
      <c r="I2480" t="s">
        <v>4759</v>
      </c>
      <c r="J2480" t="s">
        <v>5017</v>
      </c>
      <c r="K2480" s="7" t="s">
        <v>27</v>
      </c>
      <c r="L2480" s="7">
        <v>113</v>
      </c>
      <c r="M2480">
        <v>3</v>
      </c>
      <c r="N2480" t="s">
        <v>27</v>
      </c>
      <c r="O2480" t="s">
        <v>27</v>
      </c>
      <c r="P2480" t="s">
        <v>27</v>
      </c>
      <c r="Q2480" t="s">
        <v>27</v>
      </c>
      <c r="R2480">
        <v>0</v>
      </c>
      <c r="S2480">
        <v>0</v>
      </c>
      <c r="T2480">
        <v>2015</v>
      </c>
    </row>
    <row r="2481" spans="1:20" hidden="1" x14ac:dyDescent="0.35">
      <c r="A2481" t="s">
        <v>5724</v>
      </c>
      <c r="B2481" t="s">
        <v>19</v>
      </c>
      <c r="C2481" t="s">
        <v>20</v>
      </c>
      <c r="D2481" t="s">
        <v>33</v>
      </c>
      <c r="E2481">
        <v>147844</v>
      </c>
      <c r="F2481" t="s">
        <v>5725</v>
      </c>
      <c r="G2481" t="s">
        <v>23</v>
      </c>
      <c r="H2481" t="s">
        <v>5306</v>
      </c>
      <c r="I2481" t="s">
        <v>4759</v>
      </c>
      <c r="J2481" t="s">
        <v>5307</v>
      </c>
      <c r="K2481" s="7" t="s">
        <v>27</v>
      </c>
      <c r="L2481" s="7" t="s">
        <v>27</v>
      </c>
      <c r="M2481">
        <v>3</v>
      </c>
      <c r="N2481" t="s">
        <v>27</v>
      </c>
      <c r="O2481" t="s">
        <v>27</v>
      </c>
      <c r="P2481" t="s">
        <v>27</v>
      </c>
      <c r="Q2481" t="s">
        <v>27</v>
      </c>
      <c r="R2481">
        <v>0</v>
      </c>
      <c r="S2481">
        <v>0</v>
      </c>
      <c r="T2481">
        <v>2015</v>
      </c>
    </row>
    <row r="2482" spans="1:20" hidden="1" x14ac:dyDescent="0.35">
      <c r="A2482" t="s">
        <v>5726</v>
      </c>
      <c r="B2482" t="s">
        <v>19</v>
      </c>
      <c r="C2482" t="s">
        <v>20</v>
      </c>
      <c r="D2482" t="s">
        <v>21</v>
      </c>
      <c r="E2482">
        <v>147847</v>
      </c>
      <c r="F2482" t="s">
        <v>5727</v>
      </c>
      <c r="G2482" t="s">
        <v>41</v>
      </c>
      <c r="H2482" t="s">
        <v>5020</v>
      </c>
      <c r="I2482" t="s">
        <v>4759</v>
      </c>
      <c r="J2482" t="s">
        <v>27</v>
      </c>
      <c r="K2482" s="7" t="s">
        <v>27</v>
      </c>
      <c r="L2482" s="7" t="s">
        <v>27</v>
      </c>
      <c r="M2482">
        <v>9</v>
      </c>
      <c r="N2482" t="s">
        <v>27</v>
      </c>
      <c r="O2482" t="s">
        <v>27</v>
      </c>
      <c r="P2482" t="s">
        <v>27</v>
      </c>
      <c r="Q2482" t="s">
        <v>27</v>
      </c>
      <c r="R2482">
        <v>0</v>
      </c>
      <c r="S2482">
        <v>0</v>
      </c>
      <c r="T2482">
        <v>2015</v>
      </c>
    </row>
    <row r="2483" spans="1:20" hidden="1" x14ac:dyDescent="0.35">
      <c r="A2483" t="s">
        <v>5728</v>
      </c>
      <c r="B2483" t="s">
        <v>19</v>
      </c>
      <c r="C2483" t="s">
        <v>20</v>
      </c>
      <c r="D2483" t="s">
        <v>21</v>
      </c>
      <c r="E2483">
        <v>147848</v>
      </c>
      <c r="F2483" t="s">
        <v>5729</v>
      </c>
      <c r="G2483" t="s">
        <v>41</v>
      </c>
      <c r="H2483" t="s">
        <v>5686</v>
      </c>
      <c r="I2483" t="s">
        <v>4759</v>
      </c>
      <c r="J2483" t="s">
        <v>5687</v>
      </c>
      <c r="K2483" s="7">
        <v>1</v>
      </c>
      <c r="L2483" s="7" t="s">
        <v>27</v>
      </c>
      <c r="M2483">
        <v>3</v>
      </c>
      <c r="N2483" t="s">
        <v>27</v>
      </c>
      <c r="O2483" t="s">
        <v>27</v>
      </c>
      <c r="P2483" t="s">
        <v>27</v>
      </c>
      <c r="Q2483" t="s">
        <v>27</v>
      </c>
      <c r="R2483">
        <v>0</v>
      </c>
      <c r="S2483">
        <v>0</v>
      </c>
      <c r="T2483">
        <v>2015</v>
      </c>
    </row>
    <row r="2484" spans="1:20" hidden="1" x14ac:dyDescent="0.35">
      <c r="A2484" t="s">
        <v>4487</v>
      </c>
      <c r="B2484" t="s">
        <v>19</v>
      </c>
      <c r="C2484" t="s">
        <v>20</v>
      </c>
      <c r="D2484" t="s">
        <v>33</v>
      </c>
      <c r="E2484">
        <v>147849</v>
      </c>
      <c r="F2484" t="s">
        <v>4488</v>
      </c>
      <c r="G2484" t="s">
        <v>122</v>
      </c>
      <c r="H2484" t="s">
        <v>4930</v>
      </c>
      <c r="I2484" t="s">
        <v>4759</v>
      </c>
      <c r="J2484" t="s">
        <v>4931</v>
      </c>
      <c r="K2484" s="7" t="s">
        <v>27</v>
      </c>
      <c r="L2484" s="7" t="s">
        <v>27</v>
      </c>
      <c r="M2484">
        <v>4</v>
      </c>
      <c r="N2484" t="s">
        <v>27</v>
      </c>
      <c r="O2484" t="s">
        <v>27</v>
      </c>
      <c r="P2484" t="s">
        <v>27</v>
      </c>
      <c r="Q2484" t="s">
        <v>44</v>
      </c>
      <c r="R2484">
        <v>0</v>
      </c>
      <c r="S2484">
        <v>0</v>
      </c>
      <c r="T2484">
        <v>2015</v>
      </c>
    </row>
    <row r="2485" spans="1:20" hidden="1" x14ac:dyDescent="0.35">
      <c r="A2485" t="s">
        <v>5730</v>
      </c>
      <c r="B2485" t="s">
        <v>19</v>
      </c>
      <c r="C2485" t="s">
        <v>20</v>
      </c>
      <c r="D2485" t="s">
        <v>33</v>
      </c>
      <c r="E2485">
        <v>147850</v>
      </c>
      <c r="F2485" t="s">
        <v>5731</v>
      </c>
      <c r="G2485" t="s">
        <v>50</v>
      </c>
      <c r="H2485" t="s">
        <v>4772</v>
      </c>
      <c r="I2485" t="s">
        <v>4759</v>
      </c>
      <c r="J2485" t="s">
        <v>4773</v>
      </c>
      <c r="K2485" s="7" t="s">
        <v>27</v>
      </c>
      <c r="L2485" s="7" t="s">
        <v>27</v>
      </c>
      <c r="M2485">
        <v>6</v>
      </c>
      <c r="N2485" t="s">
        <v>27</v>
      </c>
      <c r="O2485" t="s">
        <v>27</v>
      </c>
      <c r="P2485" t="s">
        <v>27</v>
      </c>
      <c r="Q2485" t="s">
        <v>27</v>
      </c>
      <c r="R2485">
        <v>0</v>
      </c>
      <c r="S2485">
        <v>0</v>
      </c>
      <c r="T2485">
        <v>2015</v>
      </c>
    </row>
    <row r="2486" spans="1:20" hidden="1" x14ac:dyDescent="0.35">
      <c r="A2486" t="s">
        <v>5732</v>
      </c>
      <c r="B2486" t="s">
        <v>19</v>
      </c>
      <c r="C2486" t="s">
        <v>20</v>
      </c>
      <c r="D2486" t="s">
        <v>33</v>
      </c>
      <c r="E2486">
        <v>147851</v>
      </c>
      <c r="F2486" t="s">
        <v>5733</v>
      </c>
      <c r="G2486" t="s">
        <v>88</v>
      </c>
      <c r="H2486" t="s">
        <v>5143</v>
      </c>
      <c r="I2486" t="s">
        <v>4759</v>
      </c>
      <c r="J2486" t="s">
        <v>27</v>
      </c>
      <c r="K2486" s="7">
        <v>1</v>
      </c>
      <c r="L2486" s="7">
        <v>27</v>
      </c>
      <c r="M2486">
        <v>4</v>
      </c>
      <c r="N2486" t="s">
        <v>27</v>
      </c>
      <c r="O2486" t="s">
        <v>27</v>
      </c>
      <c r="P2486" t="s">
        <v>27</v>
      </c>
      <c r="Q2486" t="s">
        <v>27</v>
      </c>
      <c r="R2486">
        <v>0</v>
      </c>
      <c r="S2486">
        <v>0</v>
      </c>
      <c r="T2486">
        <v>2015</v>
      </c>
    </row>
    <row r="2487" spans="1:20" hidden="1" x14ac:dyDescent="0.35">
      <c r="A2487" t="s">
        <v>5734</v>
      </c>
      <c r="B2487" t="s">
        <v>19</v>
      </c>
      <c r="C2487" t="s">
        <v>20</v>
      </c>
      <c r="D2487" t="s">
        <v>21</v>
      </c>
      <c r="E2487">
        <v>147852</v>
      </c>
      <c r="F2487" t="s">
        <v>5735</v>
      </c>
      <c r="G2487" t="s">
        <v>23</v>
      </c>
      <c r="H2487" t="s">
        <v>5045</v>
      </c>
      <c r="I2487" t="s">
        <v>4759</v>
      </c>
      <c r="J2487" t="s">
        <v>5046</v>
      </c>
      <c r="K2487" s="7" t="s">
        <v>27</v>
      </c>
      <c r="L2487" s="7" t="s">
        <v>27</v>
      </c>
      <c r="M2487">
        <v>3</v>
      </c>
      <c r="N2487" t="s">
        <v>27</v>
      </c>
      <c r="O2487" t="s">
        <v>27</v>
      </c>
      <c r="P2487" t="s">
        <v>27</v>
      </c>
      <c r="Q2487" t="s">
        <v>27</v>
      </c>
      <c r="R2487">
        <v>0</v>
      </c>
      <c r="S2487">
        <v>0</v>
      </c>
      <c r="T2487">
        <v>2015</v>
      </c>
    </row>
    <row r="2488" spans="1:20" hidden="1" x14ac:dyDescent="0.35">
      <c r="A2488" t="s">
        <v>5736</v>
      </c>
      <c r="B2488" t="s">
        <v>19</v>
      </c>
      <c r="C2488" t="s">
        <v>20</v>
      </c>
      <c r="D2488" t="s">
        <v>21</v>
      </c>
      <c r="E2488">
        <v>147853</v>
      </c>
      <c r="F2488" t="s">
        <v>5737</v>
      </c>
      <c r="G2488" t="s">
        <v>164</v>
      </c>
      <c r="H2488" t="s">
        <v>4893</v>
      </c>
      <c r="I2488" t="s">
        <v>4759</v>
      </c>
      <c r="J2488" t="s">
        <v>4894</v>
      </c>
      <c r="K2488" s="7" t="s">
        <v>27</v>
      </c>
      <c r="L2488" s="7">
        <v>105</v>
      </c>
      <c r="M2488">
        <v>1</v>
      </c>
      <c r="N2488" t="s">
        <v>27</v>
      </c>
      <c r="O2488" t="s">
        <v>27</v>
      </c>
      <c r="P2488" t="s">
        <v>27</v>
      </c>
      <c r="Q2488" t="s">
        <v>27</v>
      </c>
      <c r="R2488">
        <v>0</v>
      </c>
      <c r="S2488">
        <v>0</v>
      </c>
      <c r="T2488">
        <v>2015</v>
      </c>
    </row>
    <row r="2489" spans="1:20" hidden="1" x14ac:dyDescent="0.35">
      <c r="A2489" t="s">
        <v>4489</v>
      </c>
      <c r="B2489" t="s">
        <v>19</v>
      </c>
      <c r="C2489" t="s">
        <v>20</v>
      </c>
      <c r="D2489" t="s">
        <v>21</v>
      </c>
      <c r="E2489">
        <v>147854</v>
      </c>
      <c r="F2489" t="s">
        <v>4490</v>
      </c>
      <c r="G2489" t="s">
        <v>122</v>
      </c>
      <c r="H2489" t="s">
        <v>5306</v>
      </c>
      <c r="I2489" t="s">
        <v>4759</v>
      </c>
      <c r="J2489" t="s">
        <v>5307</v>
      </c>
      <c r="K2489" s="7" t="s">
        <v>27</v>
      </c>
      <c r="L2489" s="7" t="s">
        <v>27</v>
      </c>
      <c r="M2489">
        <v>3</v>
      </c>
      <c r="N2489" t="s">
        <v>27</v>
      </c>
      <c r="O2489" t="s">
        <v>27</v>
      </c>
      <c r="P2489" t="s">
        <v>27</v>
      </c>
      <c r="Q2489" t="s">
        <v>27</v>
      </c>
      <c r="R2489">
        <v>0</v>
      </c>
      <c r="S2489">
        <v>0</v>
      </c>
      <c r="T2489">
        <v>2015</v>
      </c>
    </row>
    <row r="2490" spans="1:20" hidden="1" x14ac:dyDescent="0.35">
      <c r="A2490" t="s">
        <v>5738</v>
      </c>
      <c r="B2490" t="s">
        <v>19</v>
      </c>
      <c r="C2490" t="s">
        <v>20</v>
      </c>
      <c r="D2490" t="s">
        <v>33</v>
      </c>
      <c r="E2490">
        <v>147855</v>
      </c>
      <c r="F2490" t="s">
        <v>5739</v>
      </c>
      <c r="G2490" t="s">
        <v>365</v>
      </c>
      <c r="H2490" t="s">
        <v>5294</v>
      </c>
      <c r="I2490" t="s">
        <v>4849</v>
      </c>
      <c r="J2490" t="s">
        <v>5295</v>
      </c>
      <c r="K2490" s="7" t="s">
        <v>27</v>
      </c>
      <c r="L2490" s="7" t="s">
        <v>5191</v>
      </c>
      <c r="M2490">
        <v>2</v>
      </c>
      <c r="N2490" t="s">
        <v>27</v>
      </c>
      <c r="O2490" t="s">
        <v>27</v>
      </c>
      <c r="P2490" t="s">
        <v>27</v>
      </c>
      <c r="Q2490" t="s">
        <v>27</v>
      </c>
      <c r="R2490">
        <v>0</v>
      </c>
      <c r="S2490">
        <v>0</v>
      </c>
      <c r="T2490">
        <v>2015</v>
      </c>
    </row>
    <row r="2491" spans="1:20" hidden="1" x14ac:dyDescent="0.35">
      <c r="A2491" t="s">
        <v>5740</v>
      </c>
      <c r="B2491" t="s">
        <v>19</v>
      </c>
      <c r="C2491" t="s">
        <v>20</v>
      </c>
      <c r="D2491" t="s">
        <v>21</v>
      </c>
      <c r="E2491">
        <v>147881</v>
      </c>
      <c r="F2491" t="s">
        <v>5741</v>
      </c>
      <c r="G2491" t="s">
        <v>50</v>
      </c>
      <c r="H2491" t="s">
        <v>5742</v>
      </c>
      <c r="I2491" t="s">
        <v>4764</v>
      </c>
      <c r="J2491" t="s">
        <v>5743</v>
      </c>
      <c r="K2491" s="7" t="s">
        <v>27</v>
      </c>
      <c r="L2491" s="7" t="s">
        <v>27</v>
      </c>
      <c r="M2491">
        <v>1</v>
      </c>
      <c r="N2491" t="s">
        <v>27</v>
      </c>
      <c r="O2491" t="s">
        <v>27</v>
      </c>
      <c r="P2491" t="s">
        <v>27</v>
      </c>
      <c r="Q2491" t="s">
        <v>27</v>
      </c>
      <c r="R2491">
        <v>0</v>
      </c>
      <c r="S2491">
        <v>0</v>
      </c>
      <c r="T2491">
        <v>2015</v>
      </c>
    </row>
    <row r="2492" spans="1:20" hidden="1" x14ac:dyDescent="0.35">
      <c r="A2492" t="s">
        <v>5744</v>
      </c>
      <c r="B2492" t="s">
        <v>1474</v>
      </c>
      <c r="C2492" t="s">
        <v>622</v>
      </c>
      <c r="D2492" t="s">
        <v>21</v>
      </c>
      <c r="E2492">
        <v>148803</v>
      </c>
      <c r="F2492" t="s">
        <v>5745</v>
      </c>
      <c r="G2492" t="s">
        <v>41</v>
      </c>
      <c r="H2492" t="s">
        <v>5746</v>
      </c>
      <c r="I2492" t="s">
        <v>4759</v>
      </c>
      <c r="J2492" t="s">
        <v>5747</v>
      </c>
      <c r="K2492" s="7" t="s">
        <v>27</v>
      </c>
      <c r="L2492" s="7" t="s">
        <v>27</v>
      </c>
      <c r="M2492">
        <v>3</v>
      </c>
      <c r="N2492" t="s">
        <v>27</v>
      </c>
      <c r="O2492" t="s">
        <v>27</v>
      </c>
      <c r="P2492" t="s">
        <v>27</v>
      </c>
      <c r="Q2492" t="s">
        <v>44</v>
      </c>
      <c r="R2492">
        <v>1</v>
      </c>
      <c r="S2492">
        <v>1</v>
      </c>
      <c r="T2492">
        <v>2016</v>
      </c>
    </row>
    <row r="2493" spans="1:20" hidden="1" x14ac:dyDescent="0.35">
      <c r="A2493" t="s">
        <v>5748</v>
      </c>
      <c r="B2493" t="s">
        <v>1333</v>
      </c>
      <c r="C2493" t="s">
        <v>1334</v>
      </c>
      <c r="D2493" t="s">
        <v>21</v>
      </c>
      <c r="E2493">
        <v>149228</v>
      </c>
      <c r="F2493" t="s">
        <v>5749</v>
      </c>
      <c r="G2493" t="s">
        <v>122</v>
      </c>
      <c r="H2493" t="s">
        <v>5750</v>
      </c>
      <c r="I2493" t="s">
        <v>4764</v>
      </c>
      <c r="J2493" t="s">
        <v>5751</v>
      </c>
      <c r="K2493" s="7">
        <v>1</v>
      </c>
      <c r="L2493" s="7" t="s">
        <v>5752</v>
      </c>
      <c r="M2493">
        <v>1</v>
      </c>
      <c r="N2493" t="s">
        <v>27</v>
      </c>
      <c r="O2493" t="s">
        <v>27</v>
      </c>
      <c r="P2493" t="s">
        <v>27</v>
      </c>
      <c r="Q2493" t="s">
        <v>44</v>
      </c>
      <c r="R2493">
        <v>0</v>
      </c>
      <c r="S2493">
        <v>0</v>
      </c>
      <c r="T2493">
        <v>2011</v>
      </c>
    </row>
    <row r="2494" spans="1:20" hidden="1" x14ac:dyDescent="0.35">
      <c r="A2494" t="s">
        <v>5753</v>
      </c>
      <c r="B2494" t="s">
        <v>1333</v>
      </c>
      <c r="C2494" t="s">
        <v>1334</v>
      </c>
      <c r="D2494" t="s">
        <v>21</v>
      </c>
      <c r="E2494">
        <v>149232</v>
      </c>
      <c r="F2494" t="s">
        <v>5754</v>
      </c>
      <c r="G2494" t="s">
        <v>230</v>
      </c>
      <c r="H2494" t="s">
        <v>5755</v>
      </c>
      <c r="I2494" t="s">
        <v>4759</v>
      </c>
      <c r="J2494" t="s">
        <v>5756</v>
      </c>
      <c r="K2494" s="7" t="s">
        <v>27</v>
      </c>
      <c r="L2494" s="7" t="s">
        <v>27</v>
      </c>
      <c r="M2494">
        <v>1</v>
      </c>
      <c r="N2494" t="s">
        <v>27</v>
      </c>
      <c r="O2494" t="s">
        <v>27</v>
      </c>
      <c r="P2494" t="s">
        <v>27</v>
      </c>
      <c r="Q2494" t="s">
        <v>44</v>
      </c>
      <c r="R2494">
        <v>0</v>
      </c>
      <c r="S2494">
        <v>0</v>
      </c>
      <c r="T2494">
        <v>2011</v>
      </c>
    </row>
    <row r="2495" spans="1:20" hidden="1" x14ac:dyDescent="0.35">
      <c r="A2495" t="s">
        <v>5757</v>
      </c>
      <c r="B2495" t="s">
        <v>1333</v>
      </c>
      <c r="C2495" t="s">
        <v>1334</v>
      </c>
      <c r="D2495" t="s">
        <v>33</v>
      </c>
      <c r="E2495">
        <v>149276</v>
      </c>
      <c r="F2495" t="s">
        <v>5758</v>
      </c>
      <c r="G2495" t="s">
        <v>424</v>
      </c>
      <c r="H2495" t="s">
        <v>4768</v>
      </c>
      <c r="I2495" t="s">
        <v>4759</v>
      </c>
      <c r="J2495" t="s">
        <v>4769</v>
      </c>
      <c r="K2495" s="7">
        <v>1</v>
      </c>
      <c r="L2495" s="7">
        <v>12</v>
      </c>
      <c r="M2495">
        <v>1</v>
      </c>
      <c r="N2495" t="s">
        <v>27</v>
      </c>
      <c r="O2495" t="s">
        <v>27</v>
      </c>
      <c r="P2495" t="s">
        <v>27</v>
      </c>
      <c r="Q2495" t="s">
        <v>44</v>
      </c>
      <c r="R2495">
        <v>0</v>
      </c>
      <c r="S2495">
        <v>0</v>
      </c>
      <c r="T2495">
        <v>2012</v>
      </c>
    </row>
    <row r="2496" spans="1:20" hidden="1" x14ac:dyDescent="0.35">
      <c r="A2496" t="s">
        <v>5759</v>
      </c>
      <c r="B2496" t="s">
        <v>1333</v>
      </c>
      <c r="C2496" t="s">
        <v>1334</v>
      </c>
      <c r="D2496" t="s">
        <v>33</v>
      </c>
      <c r="E2496">
        <v>149298</v>
      </c>
      <c r="F2496" t="s">
        <v>5760</v>
      </c>
      <c r="G2496" t="s">
        <v>365</v>
      </c>
      <c r="H2496" t="s">
        <v>4905</v>
      </c>
      <c r="I2496" t="s">
        <v>4759</v>
      </c>
      <c r="J2496" t="s">
        <v>4781</v>
      </c>
      <c r="K2496" s="7" t="s">
        <v>27</v>
      </c>
      <c r="L2496" s="7">
        <v>146</v>
      </c>
      <c r="M2496">
        <v>1</v>
      </c>
      <c r="N2496" t="s">
        <v>27</v>
      </c>
      <c r="O2496" t="s">
        <v>27</v>
      </c>
      <c r="P2496" t="s">
        <v>27</v>
      </c>
      <c r="Q2496" t="s">
        <v>44</v>
      </c>
      <c r="R2496">
        <v>0</v>
      </c>
      <c r="S2496">
        <v>0</v>
      </c>
      <c r="T2496">
        <v>2012</v>
      </c>
    </row>
    <row r="2497" spans="1:20" hidden="1" x14ac:dyDescent="0.35">
      <c r="A2497" t="s">
        <v>5761</v>
      </c>
      <c r="B2497" t="s">
        <v>1333</v>
      </c>
      <c r="C2497" t="s">
        <v>1334</v>
      </c>
      <c r="D2497" t="s">
        <v>21</v>
      </c>
      <c r="E2497">
        <v>149344</v>
      </c>
      <c r="F2497" t="s">
        <v>5762</v>
      </c>
      <c r="G2497" t="s">
        <v>41</v>
      </c>
      <c r="H2497" t="s">
        <v>5763</v>
      </c>
      <c r="I2497" t="s">
        <v>4849</v>
      </c>
      <c r="J2497" t="s">
        <v>4777</v>
      </c>
      <c r="K2497" s="7">
        <v>1</v>
      </c>
      <c r="L2497" s="7">
        <v>192</v>
      </c>
      <c r="M2497">
        <v>1</v>
      </c>
      <c r="N2497" t="s">
        <v>27</v>
      </c>
      <c r="O2497" t="s">
        <v>27</v>
      </c>
      <c r="P2497" t="s">
        <v>27</v>
      </c>
      <c r="Q2497" t="s">
        <v>44</v>
      </c>
      <c r="R2497">
        <v>0</v>
      </c>
      <c r="S2497">
        <v>0</v>
      </c>
      <c r="T2497">
        <v>2012</v>
      </c>
    </row>
    <row r="2498" spans="1:20" hidden="1" x14ac:dyDescent="0.35">
      <c r="A2498" t="s">
        <v>5764</v>
      </c>
      <c r="B2498" t="s">
        <v>1333</v>
      </c>
      <c r="C2498" t="s">
        <v>1334</v>
      </c>
      <c r="D2498" t="s">
        <v>21</v>
      </c>
      <c r="E2498">
        <v>149350</v>
      </c>
      <c r="F2498" t="s">
        <v>5765</v>
      </c>
      <c r="G2498" t="s">
        <v>122</v>
      </c>
      <c r="H2498" t="s">
        <v>5766</v>
      </c>
      <c r="I2498" t="s">
        <v>5590</v>
      </c>
      <c r="J2498" t="s">
        <v>5767</v>
      </c>
      <c r="K2498" s="7">
        <v>1</v>
      </c>
      <c r="L2498" s="7">
        <v>127</v>
      </c>
      <c r="M2498">
        <v>1</v>
      </c>
      <c r="N2498" t="s">
        <v>27</v>
      </c>
      <c r="O2498" t="s">
        <v>27</v>
      </c>
      <c r="P2498" t="s">
        <v>27</v>
      </c>
      <c r="Q2498" t="s">
        <v>57</v>
      </c>
      <c r="R2498">
        <v>0</v>
      </c>
      <c r="S2498">
        <v>0</v>
      </c>
      <c r="T2498">
        <v>2012</v>
      </c>
    </row>
    <row r="2499" spans="1:20" hidden="1" x14ac:dyDescent="0.35">
      <c r="A2499" t="s">
        <v>5768</v>
      </c>
      <c r="B2499" t="s">
        <v>1333</v>
      </c>
      <c r="C2499" t="s">
        <v>1334</v>
      </c>
      <c r="D2499" t="s">
        <v>21</v>
      </c>
      <c r="E2499">
        <v>149381</v>
      </c>
      <c r="F2499" t="s">
        <v>5769</v>
      </c>
      <c r="G2499" t="s">
        <v>282</v>
      </c>
      <c r="H2499" t="s">
        <v>5770</v>
      </c>
      <c r="I2499" t="s">
        <v>4764</v>
      </c>
      <c r="J2499" t="s">
        <v>4854</v>
      </c>
      <c r="K2499" s="7">
        <v>1</v>
      </c>
      <c r="L2499" s="7">
        <v>91</v>
      </c>
      <c r="M2499">
        <v>1</v>
      </c>
      <c r="N2499" t="s">
        <v>27</v>
      </c>
      <c r="O2499" t="s">
        <v>27</v>
      </c>
      <c r="P2499" t="s">
        <v>27</v>
      </c>
      <c r="Q2499" t="s">
        <v>44</v>
      </c>
      <c r="R2499">
        <v>0</v>
      </c>
      <c r="S2499">
        <v>0</v>
      </c>
      <c r="T2499">
        <v>2013</v>
      </c>
    </row>
    <row r="2500" spans="1:20" hidden="1" x14ac:dyDescent="0.35">
      <c r="A2500" t="s">
        <v>5771</v>
      </c>
      <c r="B2500" t="s">
        <v>1333</v>
      </c>
      <c r="C2500" t="s">
        <v>1334</v>
      </c>
      <c r="D2500" t="s">
        <v>21</v>
      </c>
      <c r="E2500">
        <v>149382</v>
      </c>
      <c r="F2500" t="s">
        <v>5772</v>
      </c>
      <c r="G2500" t="s">
        <v>41</v>
      </c>
      <c r="H2500" t="s">
        <v>5079</v>
      </c>
      <c r="I2500" t="s">
        <v>4759</v>
      </c>
      <c r="J2500" t="s">
        <v>5080</v>
      </c>
      <c r="K2500" s="7" t="s">
        <v>27</v>
      </c>
      <c r="L2500" s="7">
        <v>140</v>
      </c>
      <c r="M2500">
        <v>1</v>
      </c>
      <c r="N2500" t="s">
        <v>27</v>
      </c>
      <c r="O2500" t="s">
        <v>27</v>
      </c>
      <c r="P2500" t="s">
        <v>27</v>
      </c>
      <c r="Q2500" t="s">
        <v>44</v>
      </c>
      <c r="R2500">
        <v>0</v>
      </c>
      <c r="S2500">
        <v>0</v>
      </c>
      <c r="T2500">
        <v>2013</v>
      </c>
    </row>
    <row r="2501" spans="1:20" hidden="1" x14ac:dyDescent="0.35">
      <c r="A2501" t="s">
        <v>5773</v>
      </c>
      <c r="B2501" t="s">
        <v>1333</v>
      </c>
      <c r="C2501" t="s">
        <v>1334</v>
      </c>
      <c r="D2501" t="s">
        <v>21</v>
      </c>
      <c r="E2501">
        <v>149391</v>
      </c>
      <c r="F2501" t="s">
        <v>5774</v>
      </c>
      <c r="G2501" t="s">
        <v>197</v>
      </c>
      <c r="H2501" t="s">
        <v>5317</v>
      </c>
      <c r="I2501" t="s">
        <v>4849</v>
      </c>
      <c r="J2501" t="s">
        <v>5255</v>
      </c>
      <c r="K2501" s="7" t="s">
        <v>27</v>
      </c>
      <c r="L2501" s="7" t="s">
        <v>27</v>
      </c>
      <c r="M2501">
        <v>1</v>
      </c>
      <c r="N2501" t="s">
        <v>27</v>
      </c>
      <c r="O2501" t="s">
        <v>27</v>
      </c>
      <c r="P2501" t="s">
        <v>27</v>
      </c>
      <c r="Q2501" t="s">
        <v>44</v>
      </c>
      <c r="R2501">
        <v>0</v>
      </c>
      <c r="S2501">
        <v>0</v>
      </c>
      <c r="T2501">
        <v>2013</v>
      </c>
    </row>
    <row r="2502" spans="1:20" hidden="1" x14ac:dyDescent="0.35">
      <c r="A2502" t="s">
        <v>5775</v>
      </c>
      <c r="B2502" t="s">
        <v>1333</v>
      </c>
      <c r="C2502" t="s">
        <v>1334</v>
      </c>
      <c r="D2502" t="s">
        <v>33</v>
      </c>
      <c r="E2502">
        <v>149401</v>
      </c>
      <c r="F2502" t="s">
        <v>5776</v>
      </c>
      <c r="G2502" t="s">
        <v>41</v>
      </c>
      <c r="H2502" t="s">
        <v>4918</v>
      </c>
      <c r="I2502" t="s">
        <v>4759</v>
      </c>
      <c r="J2502" t="s">
        <v>4769</v>
      </c>
      <c r="K2502" s="7" t="s">
        <v>27</v>
      </c>
      <c r="L2502" s="7">
        <v>131</v>
      </c>
      <c r="M2502">
        <v>1</v>
      </c>
      <c r="N2502" t="s">
        <v>27</v>
      </c>
      <c r="O2502" t="s">
        <v>27</v>
      </c>
      <c r="P2502" t="s">
        <v>27</v>
      </c>
      <c r="Q2502" t="s">
        <v>44</v>
      </c>
      <c r="R2502">
        <v>0</v>
      </c>
      <c r="S2502">
        <v>0</v>
      </c>
      <c r="T2502">
        <v>2014</v>
      </c>
    </row>
    <row r="2503" spans="1:20" hidden="1" x14ac:dyDescent="0.35">
      <c r="A2503" t="s">
        <v>5777</v>
      </c>
      <c r="B2503" t="s">
        <v>1333</v>
      </c>
      <c r="C2503" t="s">
        <v>1334</v>
      </c>
      <c r="D2503" t="s">
        <v>33</v>
      </c>
      <c r="E2503">
        <v>149405</v>
      </c>
      <c r="F2503" t="s">
        <v>5778</v>
      </c>
      <c r="G2503" t="s">
        <v>377</v>
      </c>
      <c r="H2503" t="s">
        <v>5165</v>
      </c>
      <c r="I2503" t="s">
        <v>4764</v>
      </c>
      <c r="J2503" t="s">
        <v>4777</v>
      </c>
      <c r="K2503" s="7">
        <v>1</v>
      </c>
      <c r="L2503" s="7">
        <v>16</v>
      </c>
      <c r="M2503">
        <v>1</v>
      </c>
      <c r="N2503" t="s">
        <v>27</v>
      </c>
      <c r="O2503" t="s">
        <v>27</v>
      </c>
      <c r="P2503" t="s">
        <v>27</v>
      </c>
      <c r="Q2503" t="s">
        <v>44</v>
      </c>
      <c r="R2503">
        <v>0</v>
      </c>
      <c r="S2503">
        <v>0</v>
      </c>
      <c r="T2503">
        <v>2015</v>
      </c>
    </row>
    <row r="2504" spans="1:20" hidden="1" x14ac:dyDescent="0.35">
      <c r="A2504" t="s">
        <v>5779</v>
      </c>
      <c r="B2504" t="s">
        <v>1333</v>
      </c>
      <c r="C2504" t="s">
        <v>1334</v>
      </c>
      <c r="D2504" t="s">
        <v>33</v>
      </c>
      <c r="E2504">
        <v>149422</v>
      </c>
      <c r="F2504" t="s">
        <v>5780</v>
      </c>
      <c r="G2504" t="s">
        <v>424</v>
      </c>
      <c r="H2504" t="s">
        <v>4930</v>
      </c>
      <c r="I2504" t="s">
        <v>4759</v>
      </c>
      <c r="J2504" t="s">
        <v>4931</v>
      </c>
      <c r="K2504" s="7" t="s">
        <v>27</v>
      </c>
      <c r="L2504" s="7">
        <v>1</v>
      </c>
      <c r="M2504">
        <v>1</v>
      </c>
      <c r="N2504" t="s">
        <v>27</v>
      </c>
      <c r="O2504" t="s">
        <v>27</v>
      </c>
      <c r="P2504" t="s">
        <v>27</v>
      </c>
      <c r="Q2504" t="s">
        <v>44</v>
      </c>
      <c r="R2504">
        <v>0</v>
      </c>
      <c r="S2504">
        <v>0</v>
      </c>
      <c r="T2504">
        <v>2015</v>
      </c>
    </row>
    <row r="2505" spans="1:20" hidden="1" x14ac:dyDescent="0.35">
      <c r="A2505" t="s">
        <v>5781</v>
      </c>
      <c r="B2505" t="s">
        <v>1333</v>
      </c>
      <c r="C2505" t="s">
        <v>1334</v>
      </c>
      <c r="D2505" t="s">
        <v>21</v>
      </c>
      <c r="E2505">
        <v>149423</v>
      </c>
      <c r="F2505" t="s">
        <v>5782</v>
      </c>
      <c r="G2505" t="s">
        <v>23</v>
      </c>
      <c r="H2505" t="s">
        <v>4848</v>
      </c>
      <c r="I2505" t="s">
        <v>4849</v>
      </c>
      <c r="J2505" t="s">
        <v>4850</v>
      </c>
      <c r="K2505" s="7" t="s">
        <v>27</v>
      </c>
      <c r="L2505" s="7">
        <v>152</v>
      </c>
      <c r="M2505">
        <v>1</v>
      </c>
      <c r="N2505" t="s">
        <v>27</v>
      </c>
      <c r="O2505" t="s">
        <v>27</v>
      </c>
      <c r="P2505" t="s">
        <v>27</v>
      </c>
      <c r="Q2505" t="s">
        <v>57</v>
      </c>
      <c r="R2505">
        <v>0</v>
      </c>
      <c r="S2505">
        <v>0</v>
      </c>
      <c r="T2505">
        <v>2015</v>
      </c>
    </row>
  </sheetData>
  <autoFilter ref="A1:T2505">
    <filterColumn colId="7">
      <filters>
        <filter val="Acharya Narendra Dev College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Sheet5</vt:lpstr>
      <vt:lpstr>Sheet7</vt:lpstr>
      <vt:lpstr>Sheet10</vt:lpstr>
      <vt:lpstr>Sheet4</vt:lpstr>
      <vt:lpstr>Sheet3</vt:lpstr>
      <vt:lpstr>Sheet2</vt:lpstr>
      <vt:lpstr>Prestigious Reduction</vt:lpstr>
      <vt:lpstr>Prestigious Addition</vt:lpstr>
      <vt:lpstr>Master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redhat</dc:creator>
  <cp:lastModifiedBy>S</cp:lastModifiedBy>
  <dcterms:created xsi:type="dcterms:W3CDTF">2017-07-04T05:54:08Z</dcterms:created>
  <dcterms:modified xsi:type="dcterms:W3CDTF">2017-07-05T12:31:40Z</dcterms:modified>
</cp:coreProperties>
</file>