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seer\Downloads\"/>
    </mc:Choice>
  </mc:AlternateContent>
  <bookViews>
    <workbookView xWindow="0" yWindow="0" windowWidth="20490" windowHeight="7755" activeTab="1"/>
  </bookViews>
  <sheets>
    <sheet name="Profile" sheetId="1" r:id="rId1"/>
    <sheet name="College Data" sheetId="3" r:id="rId2"/>
    <sheet name="Entrance Tests" sheetId="4" r:id="rId3"/>
  </sheets>
  <calcPr calcId="125725"/>
</workbook>
</file>

<file path=xl/sharedStrings.xml><?xml version="1.0" encoding="utf-8"?>
<sst xmlns="http://schemas.openxmlformats.org/spreadsheetml/2006/main" count="876" uniqueCount="402">
  <si>
    <t>id</t>
  </si>
  <si>
    <t>passout_year</t>
  </si>
  <si>
    <t>email</t>
  </si>
  <si>
    <t>first_name</t>
  </si>
  <si>
    <t>last_name</t>
  </si>
  <si>
    <t>gender</t>
  </si>
  <si>
    <t>phone_number</t>
  </si>
  <si>
    <t>overall_marks</t>
  </si>
  <si>
    <t>university_id</t>
  </si>
  <si>
    <t>department_name</t>
  </si>
  <si>
    <t>uni_status</t>
  </si>
  <si>
    <t>if_scholarship</t>
  </si>
  <si>
    <t>amount</t>
  </si>
  <si>
    <t>is_percentage</t>
  </si>
  <si>
    <t>finalized</t>
  </si>
  <si>
    <t>entrance_id</t>
  </si>
  <si>
    <t>test_year</t>
  </si>
  <si>
    <t>test_status</t>
  </si>
  <si>
    <t>score</t>
  </si>
  <si>
    <t>College Status</t>
  </si>
  <si>
    <t>PlanningToApply</t>
  </si>
  <si>
    <t>AwaitingResults</t>
  </si>
  <si>
    <t>AcceptedOffer</t>
  </si>
  <si>
    <t>GotOfferUndecided</t>
  </si>
  <si>
    <t>GotOfferNotJoining</t>
  </si>
  <si>
    <t>DidntGetOffer</t>
  </si>
  <si>
    <t>Joining</t>
  </si>
  <si>
    <t>If Scholarshipt</t>
  </si>
  <si>
    <t>Y</t>
  </si>
  <si>
    <t>N</t>
  </si>
  <si>
    <t>Is Percentage</t>
  </si>
  <si>
    <t>Finalized</t>
  </si>
  <si>
    <t>Test Status</t>
  </si>
  <si>
    <t>Planned</t>
  </si>
  <si>
    <t>Completed</t>
  </si>
  <si>
    <t>board_name</t>
  </si>
  <si>
    <t>CBSE</t>
  </si>
  <si>
    <t>CIE A Level</t>
  </si>
  <si>
    <t>IB</t>
  </si>
  <si>
    <t>ISC</t>
  </si>
  <si>
    <t>State Board Others</t>
  </si>
  <si>
    <t>NIOS</t>
  </si>
  <si>
    <t>American Curriculum</t>
  </si>
  <si>
    <t>Andhra Pradesh Board</t>
  </si>
  <si>
    <t>Assam Board</t>
  </si>
  <si>
    <t>Bihar Board</t>
  </si>
  <si>
    <t>Chattisgarh Board</t>
  </si>
  <si>
    <t>Goa Board</t>
  </si>
  <si>
    <t>Gujarat Board</t>
  </si>
  <si>
    <t>Haryana Board</t>
  </si>
  <si>
    <t>Jharkhand Board</t>
  </si>
  <si>
    <t>Jammu &amp; Kashmir board</t>
  </si>
  <si>
    <t>Karnataka Board</t>
  </si>
  <si>
    <t>Kerala Board</t>
  </si>
  <si>
    <t>Madhya Pradesh Board</t>
  </si>
  <si>
    <t>Maharashtra Board</t>
  </si>
  <si>
    <t>Punjab Board</t>
  </si>
  <si>
    <t>Rajasthan Board</t>
  </si>
  <si>
    <t>Tripura Board</t>
  </si>
  <si>
    <t>Tamil Nadu Board</t>
  </si>
  <si>
    <t>Uttar Pradesh Board</t>
  </si>
  <si>
    <t>West Bengal Board</t>
  </si>
  <si>
    <t>Valid Board Names</t>
  </si>
  <si>
    <t>currency_code</t>
  </si>
  <si>
    <t>currency_name</t>
  </si>
  <si>
    <t>INR</t>
  </si>
  <si>
    <t>Indian Rupees</t>
  </si>
  <si>
    <t>USD</t>
  </si>
  <si>
    <t>United States Dollar</t>
  </si>
  <si>
    <t>AUD</t>
  </si>
  <si>
    <t>Australian Dollar</t>
  </si>
  <si>
    <t>CAD</t>
  </si>
  <si>
    <t>Canadian Dollar</t>
  </si>
  <si>
    <t>GBP</t>
  </si>
  <si>
    <t>Great Britain Pound</t>
  </si>
  <si>
    <t>EUR</t>
  </si>
  <si>
    <t>Euro</t>
  </si>
  <si>
    <t>SGD</t>
  </si>
  <si>
    <t>Singapore Dollar</t>
  </si>
  <si>
    <t>NZD</t>
  </si>
  <si>
    <t>New Zealand Dollar</t>
  </si>
  <si>
    <t>MYR</t>
  </si>
  <si>
    <t>Malaysian Ringgit</t>
  </si>
  <si>
    <t>AED</t>
  </si>
  <si>
    <t>United Arab Emirates Dirham</t>
  </si>
  <si>
    <t>HKD</t>
  </si>
  <si>
    <t>Hong Kong Dollar</t>
  </si>
  <si>
    <t>CHF</t>
  </si>
  <si>
    <t>Franc</t>
  </si>
  <si>
    <t>RMB</t>
  </si>
  <si>
    <t>Chinese Yaun</t>
  </si>
  <si>
    <t>Consent</t>
  </si>
  <si>
    <t>271 - 6685</t>
  </si>
  <si>
    <t> 9634690993</t>
  </si>
  <si>
    <t>akshat.198@gmail.com</t>
  </si>
  <si>
    <t>aniruddh.parnerkar@gmail.com</t>
  </si>
  <si>
    <t>ankitsapru0610@gmail.com</t>
  </si>
  <si>
    <t>bin2475@gmail.com</t>
  </si>
  <si>
    <t>avnitanwar.at1024@gmail.com</t>
  </si>
  <si>
    <t>ashidiyawar@gmail.com</t>
  </si>
  <si>
    <t>chinmaygarg2007@gmail.com</t>
  </si>
  <si>
    <t>ggunjan77@yahoo.in</t>
  </si>
  <si>
    <t>janhavitare05@gmail.com</t>
  </si>
  <si>
    <t>mahi.bot@gmail.com</t>
  </si>
  <si>
    <t>contactpankhuri11@gmail.com</t>
  </si>
  <si>
    <t>vatnanipooja@gmail.com</t>
  </si>
  <si>
    <t>priyal.shtvs@gmail.com</t>
  </si>
  <si>
    <t>pulkitjhamad@gmail.com</t>
  </si>
  <si>
    <t>riya@gorwara.com</t>
  </si>
  <si>
    <t>ruchitasukheja@gmail.com</t>
  </si>
  <si>
    <t>salonihinged1307@gmail.com</t>
  </si>
  <si>
    <t>samraddhi1998@gmail.com</t>
  </si>
  <si>
    <t>samyakpatodi9@gmail.com</t>
  </si>
  <si>
    <t>sayali_pol10@yahoo.in</t>
  </si>
  <si>
    <t>shivanikhndlwl13@yahoo.com</t>
  </si>
  <si>
    <t>shouryakhare98@gmail.com</t>
  </si>
  <si>
    <t>shravani.nigudkar@gmail.com</t>
  </si>
  <si>
    <t>tanuagrawal1208@gmail.com</t>
  </si>
  <si>
    <t>tulsibirla1998@gmail.com</t>
  </si>
  <si>
    <t>umaramesh647@gmail.com</t>
  </si>
  <si>
    <t>mansi10022000@gmail.com</t>
  </si>
  <si>
    <t>9724272971/ 9131548491/ 9926719624</t>
  </si>
  <si>
    <t xml:space="preserve">9752731312
</t>
  </si>
  <si>
    <t> 7869965694</t>
  </si>
  <si>
    <t> 9834714926</t>
  </si>
  <si>
    <t>8223925556, 7999291082</t>
  </si>
  <si>
    <t> 8120000016</t>
  </si>
  <si>
    <t> 9425053432 , 7974101393</t>
  </si>
  <si>
    <t>98263-36193</t>
  </si>
  <si>
    <t> 9630070789</t>
  </si>
  <si>
    <t>aashaykhabiya15@gmail.com</t>
  </si>
  <si>
    <t>shrimalaashi07@gmail.com</t>
  </si>
  <si>
    <t>matrejaabhi@gmail.com</t>
  </si>
  <si>
    <t>cherry.thakker@gmail.com</t>
  </si>
  <si>
    <t>anjalikhandelwal52@gmail.com</t>
  </si>
  <si>
    <t>anujgodha@gmail.com</t>
  </si>
  <si>
    <t>nick.anushka@gmail.com</t>
  </si>
  <si>
    <t>chinmay308mehta@gmail.com</t>
  </si>
  <si>
    <t>3611@sathyasaiindore.com</t>
  </si>
  <si>
    <t>narang.deeksha26@gmail.com</t>
  </si>
  <si>
    <t>sodikshaa@gmail.com</t>
  </si>
  <si>
    <t>divyanshisharma191199@gmail.com</t>
  </si>
  <si>
    <t>diyamaheshwari19@gmail.com</t>
  </si>
  <si>
    <t>himali666bhandari@gmail.com</t>
  </si>
  <si>
    <t>Nimje1999@gmail.com</t>
  </si>
  <si>
    <t>itiksha2311@gmail.com</t>
  </si>
  <si>
    <t>silwatsun@gmail.com</t>
  </si>
  <si>
    <t>kabirahuja@gmail.com</t>
  </si>
  <si>
    <t>khushimundra@gmail.com</t>
  </si>
  <si>
    <t>mansipopli1999@gmail.com</t>
  </si>
  <si>
    <t>muskanjhawar21@gmail.com</t>
  </si>
  <si>
    <t>N.goyal5106@gmail.com</t>
  </si>
  <si>
    <t>chandelnimisha@gmail.com</t>
  </si>
  <si>
    <t>nholani21@gmail.com</t>
  </si>
  <si>
    <t>nitya.vijaywargiya@yahoo.com</t>
  </si>
  <si>
    <t>parthlodha1999@gmail.com</t>
  </si>
  <si>
    <t>piyushimitra18@gmail.com</t>
  </si>
  <si>
    <t>tiwaripranjali555@gmail.com</t>
  </si>
  <si>
    <t>a.priyanshi17@gmail.com</t>
  </si>
  <si>
    <t>puru.mangwani26@gmail.com</t>
  </si>
  <si>
    <t>radhikab.284@gmail.com</t>
  </si>
  <si>
    <t>radhikakothari99@gmail.com</t>
  </si>
  <si>
    <t>raghavpatwa@hotmail.com</t>
  </si>
  <si>
    <t>rashi4499@yahoo.com</t>
  </si>
  <si>
    <t>sakshimundra40@gmail.com</t>
  </si>
  <si>
    <t>saloni.kapoor99@gmail.com</t>
  </si>
  <si>
    <t>samikshaasawa7799@icloud.com</t>
  </si>
  <si>
    <t>sanidhya1069@gmail.com</t>
  </si>
  <si>
    <t>sanikan28@gmail.com</t>
  </si>
  <si>
    <t>soha.goyal@gmail.com</t>
  </si>
  <si>
    <t>soumyasonthaliya@gmail.com</t>
  </si>
  <si>
    <t>sourav.dixit2011@gmail.com</t>
  </si>
  <si>
    <t>tanishajain.tj@gmail.com</t>
  </si>
  <si>
    <t>jain.valay@gmail.com</t>
  </si>
  <si>
    <t>vrindan20@gmail.com</t>
  </si>
  <si>
    <t>zeelsanghvi2011@gmail.com</t>
  </si>
  <si>
    <t>vidhikalani@noemail.com</t>
  </si>
  <si>
    <t>aaryan.rathi@noemail.com</t>
  </si>
  <si>
    <t>Akshat</t>
  </si>
  <si>
    <t>Gupta</t>
  </si>
  <si>
    <t>Aniruddh</t>
  </si>
  <si>
    <t>Parnerkar</t>
  </si>
  <si>
    <t>Ankit</t>
  </si>
  <si>
    <t>Sapru</t>
  </si>
  <si>
    <t>Ashwini</t>
  </si>
  <si>
    <t>Nair</t>
  </si>
  <si>
    <t>Avni</t>
  </si>
  <si>
    <t>tanwar</t>
  </si>
  <si>
    <t>Ayushi</t>
  </si>
  <si>
    <t>Diyawar</t>
  </si>
  <si>
    <t>Chinmay</t>
  </si>
  <si>
    <t>Garg</t>
  </si>
  <si>
    <t>Gunjan</t>
  </si>
  <si>
    <t>Janhavi</t>
  </si>
  <si>
    <t>tare</t>
  </si>
  <si>
    <t>Mahima</t>
  </si>
  <si>
    <t>Bothra</t>
  </si>
  <si>
    <t>Pankhuri</t>
  </si>
  <si>
    <t>Parashar</t>
  </si>
  <si>
    <t>Pooja</t>
  </si>
  <si>
    <t>Vatnani</t>
  </si>
  <si>
    <t>Priyal</t>
  </si>
  <si>
    <t>Shrivastava</t>
  </si>
  <si>
    <t>Pulkit</t>
  </si>
  <si>
    <t>Jhamad</t>
  </si>
  <si>
    <t>Riya</t>
  </si>
  <si>
    <t>Gorwara</t>
  </si>
  <si>
    <t>Ruchita</t>
  </si>
  <si>
    <t>Sukheja</t>
  </si>
  <si>
    <t>Saloni</t>
  </si>
  <si>
    <t>Hinged </t>
  </si>
  <si>
    <t>Samraddhi</t>
  </si>
  <si>
    <t>Sohani</t>
  </si>
  <si>
    <t>Samyak</t>
  </si>
  <si>
    <t>Patodi</t>
  </si>
  <si>
    <t>Sayali</t>
  </si>
  <si>
    <t>Pol </t>
  </si>
  <si>
    <t>Shivani</t>
  </si>
  <si>
    <t>Khandelwal </t>
  </si>
  <si>
    <t>Shourya</t>
  </si>
  <si>
    <t>Khare</t>
  </si>
  <si>
    <t>Shravani</t>
  </si>
  <si>
    <t>Nigudkar</t>
  </si>
  <si>
    <t>Tanu</t>
  </si>
  <si>
    <t>Agrawal</t>
  </si>
  <si>
    <t>Tulsi</t>
  </si>
  <si>
    <t>Birla</t>
  </si>
  <si>
    <t>Umadevi</t>
  </si>
  <si>
    <t>Ramesh</t>
  </si>
  <si>
    <t>Mansi</t>
  </si>
  <si>
    <t>Agarwal</t>
  </si>
  <si>
    <t>Aaryan</t>
  </si>
  <si>
    <t>Rathi</t>
  </si>
  <si>
    <t>Aashay</t>
  </si>
  <si>
    <t>Khabiya</t>
  </si>
  <si>
    <t>Aashi</t>
  </si>
  <si>
    <t>Shrimal</t>
  </si>
  <si>
    <t>Abhi</t>
  </si>
  <si>
    <t>Matreja</t>
  </si>
  <si>
    <t>Amrita</t>
  </si>
  <si>
    <t>Thakker</t>
  </si>
  <si>
    <t>Anjali</t>
  </si>
  <si>
    <t>Khandelwal</t>
  </si>
  <si>
    <t>Anuj</t>
  </si>
  <si>
    <t>Godha</t>
  </si>
  <si>
    <t>Anushka</t>
  </si>
  <si>
    <t>Lakhotia</t>
  </si>
  <si>
    <t>Mehta </t>
  </si>
  <si>
    <t>Shah</t>
  </si>
  <si>
    <t>Deeksha</t>
  </si>
  <si>
    <t>Narang</t>
  </si>
  <si>
    <t>Diksha</t>
  </si>
  <si>
    <t>Divyanshi</t>
  </si>
  <si>
    <t>Sharma</t>
  </si>
  <si>
    <t>Diya</t>
  </si>
  <si>
    <t>Maheshwari</t>
  </si>
  <si>
    <t>Himali</t>
  </si>
  <si>
    <t>Bhandari</t>
  </si>
  <si>
    <t>Himanshu</t>
  </si>
  <si>
    <t>Nimje</t>
  </si>
  <si>
    <t>Iksha</t>
  </si>
  <si>
    <t>Janvi</t>
  </si>
  <si>
    <t>Valecha</t>
  </si>
  <si>
    <t>Kavish</t>
  </si>
  <si>
    <t>Khushi</t>
  </si>
  <si>
    <t>Mundra</t>
  </si>
  <si>
    <t>Popli</t>
  </si>
  <si>
    <t>Muskan</t>
  </si>
  <si>
    <t>Jhawar</t>
  </si>
  <si>
    <t>Nandini</t>
  </si>
  <si>
    <t>Goyal</t>
  </si>
  <si>
    <t>Nimisha</t>
  </si>
  <si>
    <t>Chandel</t>
  </si>
  <si>
    <t>Nishit</t>
  </si>
  <si>
    <t>Holani</t>
  </si>
  <si>
    <t>Nitya</t>
  </si>
  <si>
    <t>Vijaywargiya</t>
  </si>
  <si>
    <t>Parth</t>
  </si>
  <si>
    <t>Lodha</t>
  </si>
  <si>
    <t>Piyushi</t>
  </si>
  <si>
    <t>Mitra</t>
  </si>
  <si>
    <t>Prachi</t>
  </si>
  <si>
    <t>Kakwani</t>
  </si>
  <si>
    <t>Pranjali</t>
  </si>
  <si>
    <t>Tiwari </t>
  </si>
  <si>
    <t>Priyanshi</t>
  </si>
  <si>
    <t>Puru</t>
  </si>
  <si>
    <t>Mangwani</t>
  </si>
  <si>
    <t>Radhika</t>
  </si>
  <si>
    <t>Bansal </t>
  </si>
  <si>
    <t>Kothari</t>
  </si>
  <si>
    <t>Raghav</t>
  </si>
  <si>
    <t>Patwa</t>
  </si>
  <si>
    <t>Rashi</t>
  </si>
  <si>
    <t>Chabbra</t>
  </si>
  <si>
    <t>Sakshi</t>
  </si>
  <si>
    <t>Kapoor</t>
  </si>
  <si>
    <t>Samiksha</t>
  </si>
  <si>
    <t>Asawa</t>
  </si>
  <si>
    <t>Sanidhya</t>
  </si>
  <si>
    <t>Sanika</t>
  </si>
  <si>
    <t>Newaskar</t>
  </si>
  <si>
    <t>Soha</t>
  </si>
  <si>
    <t>Soumya</t>
  </si>
  <si>
    <t>Sonthaliya</t>
  </si>
  <si>
    <t>Sourav</t>
  </si>
  <si>
    <t>Dixit</t>
  </si>
  <si>
    <t>Tanisha</t>
  </si>
  <si>
    <t>Jain</t>
  </si>
  <si>
    <t>Valay</t>
  </si>
  <si>
    <t>Vidhi</t>
  </si>
  <si>
    <t>Kalani</t>
  </si>
  <si>
    <t>Vranda</t>
  </si>
  <si>
    <t>Neema</t>
  </si>
  <si>
    <t>Zeel</t>
  </si>
  <si>
    <t>Sanghvi</t>
  </si>
  <si>
    <t>Kumar Jain</t>
  </si>
  <si>
    <t>NMIMS ASMSOC</t>
  </si>
  <si>
    <t>Rajiv Gandhi Prodyogiki Vishwavidyalaya (RGPV)</t>
  </si>
  <si>
    <t>Medicaps University, Indore</t>
  </si>
  <si>
    <t>Birla Institute of Technology, Mesra (Ranchi)</t>
  </si>
  <si>
    <t>Acropolis Institute of Technology &amp; Research (Mangliya Campus), Indore</t>
  </si>
  <si>
    <t>Symbiosis College of Arts &amp; Commerce, Pune</t>
  </si>
  <si>
    <t>Birla Institute of Technology and Science, Pilani (Pilani Campus)</t>
  </si>
  <si>
    <t>International Centre for Applied Sciences (ICAS), Manipal</t>
  </si>
  <si>
    <t>Banasthali Vidhyapeeth, Rajasthan</t>
  </si>
  <si>
    <t>Symbiosis Institute Of Technology, Pune</t>
  </si>
  <si>
    <t>Narsee Monjee Institute of Management Studies, Mumbai</t>
  </si>
  <si>
    <t>IET, DAVV, Indore</t>
  </si>
  <si>
    <t>Indian Institute of Technology, Guwahati</t>
  </si>
  <si>
    <t>Mukesh Patel School of Technology Management &amp; Engineering, NMIMS University, Mumbai.</t>
  </si>
  <si>
    <t xml:space="preserve">Narsee Monjee Institute of Management Studies, Mumbai. </t>
  </si>
  <si>
    <t>Renaissance College, Indore </t>
  </si>
  <si>
    <t>Prestige Institute of Management &amp; Research, Indore </t>
  </si>
  <si>
    <t>PIMR Department of Law, Indore</t>
  </si>
  <si>
    <t>Cardiff University</t>
  </si>
  <si>
    <t>Symbiosis College of Arts &amp; Commerce, Pune </t>
  </si>
  <si>
    <t>Sri Aurobindo Institute of Medical Science, Indore</t>
  </si>
  <si>
    <t>Georgia Institute of Technology, Georgia, USA</t>
  </si>
  <si>
    <t>Nirma University, Ahmedabad</t>
  </si>
  <si>
    <t>NMIMS, Bangalore</t>
  </si>
  <si>
    <t>APIED </t>
  </si>
  <si>
    <t>Santa Clara University, CA, USA</t>
  </si>
  <si>
    <t>IIT Roorkee</t>
  </si>
  <si>
    <t>Manipal University, Manipal</t>
  </si>
  <si>
    <t>Institute of Engineering &amp; Technology DAVV Indore</t>
  </si>
  <si>
    <t>Symbiosis University of Applied Science, Indore</t>
  </si>
  <si>
    <t>Lala Lajpatrai College, Mumbai</t>
  </si>
  <si>
    <t>Maharaja Sayajirao University of Baroda, Baroda</t>
  </si>
  <si>
    <t>Symbiosis, Hyderabad</t>
  </si>
  <si>
    <t>Sophia College, Mumbai</t>
  </si>
  <si>
    <t>Gujarat National Law University, Gandhinagar</t>
  </si>
  <si>
    <t>Thakur College of Science &amp; Commerce, Mumbai</t>
  </si>
  <si>
    <t>Acropolis Institute of Technology &amp; Research,Indore</t>
  </si>
  <si>
    <t>Whistling Woods, Mumbai</t>
  </si>
  <si>
    <t>Symbiosis University of Applied Science, Indore.</t>
  </si>
  <si>
    <t>NIFT, Gandhinagar</t>
  </si>
  <si>
    <t>Michigan State University</t>
  </si>
  <si>
    <t>Medicaps University, Indore</t>
  </si>
  <si>
    <t>Delhi University, Delhi</t>
  </si>
  <si>
    <t>Jai Hind College, Mumbai</t>
  </si>
  <si>
    <t xml:space="preserve">NMIMS, Mumbai </t>
  </si>
  <si>
    <t xml:space="preserve">H. R. College of Commerce &amp; Economics, Mumbai </t>
  </si>
  <si>
    <t>Prestige Institute of Management &amp; Research, Indore</t>
  </si>
  <si>
    <t>N M College of Commerce &amp; Economics, Mumbai</t>
  </si>
  <si>
    <t>IIPS, Indore</t>
  </si>
  <si>
    <t>Shanti Niketan, West Bengal</t>
  </si>
  <si>
    <t>Usha Praveen Gandhi College, Mumbai</t>
  </si>
  <si>
    <t>Avantika University, Ujjain</t>
  </si>
  <si>
    <t>Hiddayatullah National Law University, Raipur</t>
  </si>
  <si>
    <t>Medi Caps University, Indore </t>
  </si>
  <si>
    <t>SGSITS, Indore</t>
  </si>
  <si>
    <t>L S Raheja School of Architecture</t>
  </si>
  <si>
    <t>Maharaja Sayajirao University, Baroda</t>
  </si>
  <si>
    <t>Sydenham College, Mumbai</t>
  </si>
  <si>
    <t>International Institute of  Professional Studies, DAVV, Indore</t>
  </si>
  <si>
    <t xml:space="preserve">Institute of Chemical Technology, Mumbai </t>
  </si>
  <si>
    <t>Symbiosis, Noida</t>
  </si>
  <si>
    <t>Christ University, Bangalore </t>
  </si>
  <si>
    <t>School of Law, NMIMS, Mumbai</t>
  </si>
  <si>
    <t>Shri Gujrati Samaj, Indore</t>
  </si>
  <si>
    <t>Indore Institute Of Law, Indore</t>
  </si>
  <si>
    <t xml:space="preserve">St Xavier's University, Mumbai </t>
  </si>
  <si>
    <t>Bennett University, Greater Noida</t>
  </si>
  <si>
    <t>Mithibai College, Mumbai</t>
  </si>
  <si>
    <t>NMIMS, Indore</t>
  </si>
  <si>
    <t>Engineering</t>
  </si>
  <si>
    <t>Law</t>
  </si>
  <si>
    <t>Psychology</t>
  </si>
  <si>
    <t>Architecture</t>
  </si>
  <si>
    <t>Not Sure</t>
  </si>
  <si>
    <t>Business Management</t>
  </si>
  <si>
    <t>Economics &amp; Commerece</t>
  </si>
  <si>
    <t>Information Technology</t>
  </si>
  <si>
    <t>Laq</t>
  </si>
  <si>
    <t>Healthcare</t>
  </si>
  <si>
    <t>Media</t>
  </si>
  <si>
    <t>Fashion</t>
  </si>
  <si>
    <t>Art &amp; Design</t>
  </si>
  <si>
    <t>Humanities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</si>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</sst>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222222"/>
      <name val="Times New Roman"/>
      <family val="1"/>
    </font>
    <font>
      <sz val="11"/>
      <color rgb="FF31313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555555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5" fillId="2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2" fillId="0" borderId="1" xfId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9525</xdr:colOff>
      <xdr:row>8</xdr:row>
      <xdr:rowOff>9525</xdr:rowOff>
    </xdr:to>
    <xdr:pic>
      <xdr:nvPicPr>
        <xdr:cNvPr id="2" name="Picture 1" descr="https://ssl.gstatic.com/ui/v1/icons/mail/images/cleardot.gif">
          <a:extLst>
            <a:ext uri="{FF2B5EF4-FFF2-40B4-BE49-F238E27FC236}">
              <a16:creationId xmlns="" xmlns:a16="http://schemas.microsoft.com/office/drawing/2014/main" id="{2C03227E-799E-4576-85A3-91D1302AB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2247900"/>
          <a:ext cx="95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9525</xdr:colOff>
      <xdr:row>43</xdr:row>
      <xdr:rowOff>9525</xdr:rowOff>
    </xdr:to>
    <xdr:pic>
      <xdr:nvPicPr>
        <xdr:cNvPr id="3" name="Picture 1" descr="https://ssl.gstatic.com/ui/v1/icons/mail/images/cleardot.gif">
          <a:extLst>
            <a:ext uri="{FF2B5EF4-FFF2-40B4-BE49-F238E27FC236}">
              <a16:creationId xmlns="" xmlns:a16="http://schemas.microsoft.com/office/drawing/2014/main" id="{769A30AB-9840-487A-9A9D-FB9D7616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4495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50</xdr:row>
      <xdr:rowOff>9525</xdr:rowOff>
    </xdr:to>
    <xdr:pic>
      <xdr:nvPicPr>
        <xdr:cNvPr id="4" name="Picture 1" descr="https://ssl.gstatic.com/ui/v1/icons/mail/images/cleardot.gif">
          <a:extLst>
            <a:ext uri="{FF2B5EF4-FFF2-40B4-BE49-F238E27FC236}">
              <a16:creationId xmlns="" xmlns:a16="http://schemas.microsoft.com/office/drawing/2014/main" id="{490B7D6D-3183-432E-B3D2-CC631319B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5638800"/>
          <a:ext cx="95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aryan.rathi@noemail.com" TargetMode="External"/><Relationship Id="rId1" Type="http://schemas.openxmlformats.org/officeDocument/2006/relationships/hyperlink" Target="mailto:vidhikalani@noe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workbookViewId="0"/>
  </sheetViews>
  <sheetFormatPr defaultRowHeight="15" x14ac:dyDescent="0.25"/>
  <cols>
    <col min="2" max="2" width="12.7109375" bestFit="1" customWidth="1"/>
    <col min="3" max="3" width="22.140625" style="9" bestFit="1" customWidth="1"/>
    <col min="4" max="4" width="19.7109375" style="9" bestFit="1" customWidth="1"/>
    <col min="5" max="5" width="16.5703125" bestFit="1" customWidth="1"/>
    <col min="6" max="6" width="7.28515625" bestFit="1" customWidth="1"/>
    <col min="7" max="7" width="14.85546875" style="9" bestFit="1" customWidth="1"/>
    <col min="9" max="9" width="13.5703125" bestFit="1" customWidth="1"/>
  </cols>
  <sheetData>
    <row r="1" spans="1:14" x14ac:dyDescent="0.25">
      <c r="A1" t="s">
        <v>0</v>
      </c>
      <c r="B1" t="s">
        <v>1</v>
      </c>
      <c r="C1" s="9" t="s">
        <v>2</v>
      </c>
      <c r="D1" s="9" t="s">
        <v>3</v>
      </c>
      <c r="E1" t="s">
        <v>4</v>
      </c>
      <c r="F1" t="s">
        <v>5</v>
      </c>
      <c r="G1" s="9" t="s">
        <v>6</v>
      </c>
      <c r="H1" t="s">
        <v>35</v>
      </c>
      <c r="I1" t="s">
        <v>7</v>
      </c>
      <c r="J1" t="s">
        <v>91</v>
      </c>
    </row>
    <row r="2" spans="1:14" x14ac:dyDescent="0.25">
      <c r="A2">
        <v>1</v>
      </c>
      <c r="B2">
        <v>2016</v>
      </c>
      <c r="C2" s="10" t="s">
        <v>94</v>
      </c>
      <c r="D2" s="18" t="s">
        <v>178</v>
      </c>
      <c r="E2" s="30" t="s">
        <v>179</v>
      </c>
      <c r="F2" t="s">
        <v>400</v>
      </c>
      <c r="G2" s="18">
        <v>8989999666</v>
      </c>
      <c r="H2" t="s">
        <v>36</v>
      </c>
    </row>
    <row r="3" spans="1:14" x14ac:dyDescent="0.25">
      <c r="A3">
        <v>2</v>
      </c>
      <c r="B3">
        <v>2016</v>
      </c>
      <c r="C3" s="10" t="s">
        <v>95</v>
      </c>
      <c r="D3" s="18" t="s">
        <v>180</v>
      </c>
      <c r="E3" s="30" t="s">
        <v>181</v>
      </c>
      <c r="F3" t="s">
        <v>400</v>
      </c>
      <c r="G3" s="18">
        <v>9425496577</v>
      </c>
      <c r="H3" t="s">
        <v>36</v>
      </c>
    </row>
    <row r="4" spans="1:14" x14ac:dyDescent="0.25">
      <c r="A4">
        <v>3</v>
      </c>
      <c r="B4">
        <v>2016</v>
      </c>
      <c r="C4" s="11" t="s">
        <v>96</v>
      </c>
      <c r="D4" s="18" t="s">
        <v>182</v>
      </c>
      <c r="E4" s="30" t="s">
        <v>183</v>
      </c>
      <c r="F4" t="s">
        <v>400</v>
      </c>
      <c r="G4" s="18">
        <v>9039995117</v>
      </c>
      <c r="H4" t="s">
        <v>36</v>
      </c>
      <c r="N4" t="s">
        <v>62</v>
      </c>
    </row>
    <row r="5" spans="1:14" x14ac:dyDescent="0.25">
      <c r="A5">
        <v>4</v>
      </c>
      <c r="B5">
        <v>2016</v>
      </c>
      <c r="C5" s="11" t="s">
        <v>97</v>
      </c>
      <c r="D5" s="18" t="s">
        <v>184</v>
      </c>
      <c r="E5" s="30" t="s">
        <v>185</v>
      </c>
      <c r="F5" t="s">
        <v>401</v>
      </c>
      <c r="G5" s="18">
        <v>7745941290</v>
      </c>
      <c r="H5" t="s">
        <v>36</v>
      </c>
      <c r="N5" t="s">
        <v>37</v>
      </c>
    </row>
    <row r="6" spans="1:14" x14ac:dyDescent="0.25">
      <c r="A6">
        <v>5</v>
      </c>
      <c r="B6">
        <v>2016</v>
      </c>
      <c r="C6" s="10" t="s">
        <v>98</v>
      </c>
      <c r="D6" s="18" t="s">
        <v>186</v>
      </c>
      <c r="E6" s="30" t="s">
        <v>187</v>
      </c>
      <c r="F6" t="s">
        <v>401</v>
      </c>
      <c r="G6" s="18">
        <v>9981517293</v>
      </c>
      <c r="H6" t="s">
        <v>36</v>
      </c>
      <c r="N6" t="s">
        <v>36</v>
      </c>
    </row>
    <row r="7" spans="1:14" x14ac:dyDescent="0.25">
      <c r="A7">
        <v>6</v>
      </c>
      <c r="B7">
        <v>2016</v>
      </c>
      <c r="C7" s="11" t="s">
        <v>99</v>
      </c>
      <c r="D7" s="18" t="s">
        <v>188</v>
      </c>
      <c r="E7" s="30" t="s">
        <v>189</v>
      </c>
      <c r="F7" t="s">
        <v>401</v>
      </c>
      <c r="G7" s="18">
        <v>8149461469</v>
      </c>
      <c r="H7" t="s">
        <v>36</v>
      </c>
      <c r="N7" t="s">
        <v>38</v>
      </c>
    </row>
    <row r="8" spans="1:14" x14ac:dyDescent="0.25">
      <c r="A8">
        <v>7</v>
      </c>
      <c r="B8">
        <v>2016</v>
      </c>
      <c r="C8" s="10" t="s">
        <v>100</v>
      </c>
      <c r="D8" s="18" t="s">
        <v>190</v>
      </c>
      <c r="E8" s="30" t="s">
        <v>191</v>
      </c>
      <c r="F8" t="s">
        <v>400</v>
      </c>
      <c r="G8" s="18">
        <v>9893105851</v>
      </c>
      <c r="H8" t="s">
        <v>36</v>
      </c>
      <c r="N8" t="s">
        <v>39</v>
      </c>
    </row>
    <row r="9" spans="1:14" x14ac:dyDescent="0.25">
      <c r="A9">
        <v>8</v>
      </c>
      <c r="B9">
        <v>2016</v>
      </c>
      <c r="C9" s="10" t="s">
        <v>101</v>
      </c>
      <c r="D9" s="18" t="s">
        <v>192</v>
      </c>
      <c r="E9" s="30" t="s">
        <v>179</v>
      </c>
      <c r="F9" t="s">
        <v>401</v>
      </c>
      <c r="G9" s="18">
        <v>9406889153</v>
      </c>
      <c r="H9" t="s">
        <v>36</v>
      </c>
      <c r="L9" s="1" t="s">
        <v>91</v>
      </c>
      <c r="N9" t="s">
        <v>40</v>
      </c>
    </row>
    <row r="10" spans="1:14" x14ac:dyDescent="0.25">
      <c r="A10">
        <v>9</v>
      </c>
      <c r="B10">
        <v>2016</v>
      </c>
      <c r="C10" s="10" t="s">
        <v>102</v>
      </c>
      <c r="D10" s="18" t="s">
        <v>193</v>
      </c>
      <c r="E10" s="30" t="s">
        <v>194</v>
      </c>
      <c r="F10" t="s">
        <v>401</v>
      </c>
      <c r="G10" s="18">
        <v>9630243752</v>
      </c>
      <c r="H10" t="s">
        <v>36</v>
      </c>
      <c r="L10" t="s">
        <v>28</v>
      </c>
      <c r="N10" t="s">
        <v>41</v>
      </c>
    </row>
    <row r="11" spans="1:14" x14ac:dyDescent="0.25">
      <c r="A11">
        <v>10</v>
      </c>
      <c r="B11">
        <v>2016</v>
      </c>
      <c r="C11" s="10" t="s">
        <v>103</v>
      </c>
      <c r="D11" s="18" t="s">
        <v>195</v>
      </c>
      <c r="E11" s="30" t="s">
        <v>196</v>
      </c>
      <c r="F11" t="s">
        <v>401</v>
      </c>
      <c r="G11" s="18">
        <v>9689615189</v>
      </c>
      <c r="H11" t="s">
        <v>36</v>
      </c>
      <c r="L11" t="s">
        <v>29</v>
      </c>
      <c r="N11" t="s">
        <v>42</v>
      </c>
    </row>
    <row r="12" spans="1:14" x14ac:dyDescent="0.25">
      <c r="A12">
        <v>11</v>
      </c>
      <c r="B12">
        <v>2016</v>
      </c>
      <c r="C12" s="10" t="s">
        <v>104</v>
      </c>
      <c r="D12" s="19" t="s">
        <v>197</v>
      </c>
      <c r="E12" s="31" t="s">
        <v>198</v>
      </c>
      <c r="F12" t="s">
        <v>401</v>
      </c>
      <c r="G12" s="19">
        <v>9691000220</v>
      </c>
      <c r="H12" t="s">
        <v>36</v>
      </c>
      <c r="N12" t="s">
        <v>43</v>
      </c>
    </row>
    <row r="13" spans="1:14" x14ac:dyDescent="0.25">
      <c r="A13">
        <v>12</v>
      </c>
      <c r="B13">
        <v>2016</v>
      </c>
      <c r="C13" s="10" t="s">
        <v>105</v>
      </c>
      <c r="D13" s="18" t="s">
        <v>199</v>
      </c>
      <c r="E13" s="30" t="s">
        <v>200</v>
      </c>
      <c r="F13" t="s">
        <v>401</v>
      </c>
      <c r="G13" s="18">
        <v>9713723633</v>
      </c>
      <c r="H13" t="s">
        <v>36</v>
      </c>
      <c r="N13" t="s">
        <v>44</v>
      </c>
    </row>
    <row r="14" spans="1:14" x14ac:dyDescent="0.25">
      <c r="A14">
        <v>13</v>
      </c>
      <c r="B14">
        <v>2016</v>
      </c>
      <c r="C14" s="10" t="s">
        <v>106</v>
      </c>
      <c r="D14" s="18" t="s">
        <v>201</v>
      </c>
      <c r="E14" s="30" t="s">
        <v>202</v>
      </c>
      <c r="F14" t="s">
        <v>401</v>
      </c>
      <c r="G14" s="18">
        <v>9425070933</v>
      </c>
      <c r="H14" t="s">
        <v>36</v>
      </c>
      <c r="N14" t="s">
        <v>45</v>
      </c>
    </row>
    <row r="15" spans="1:14" x14ac:dyDescent="0.25">
      <c r="A15">
        <v>14</v>
      </c>
      <c r="B15">
        <v>2016</v>
      </c>
      <c r="C15" s="10" t="s">
        <v>107</v>
      </c>
      <c r="D15" s="18" t="s">
        <v>203</v>
      </c>
      <c r="E15" s="30" t="s">
        <v>204</v>
      </c>
      <c r="F15" t="s">
        <v>400</v>
      </c>
      <c r="G15" s="18">
        <v>8291089033</v>
      </c>
      <c r="H15" t="s">
        <v>36</v>
      </c>
      <c r="N15" t="s">
        <v>46</v>
      </c>
    </row>
    <row r="16" spans="1:14" x14ac:dyDescent="0.25">
      <c r="A16">
        <v>15</v>
      </c>
      <c r="B16">
        <v>2016</v>
      </c>
      <c r="C16" s="10" t="s">
        <v>108</v>
      </c>
      <c r="D16" s="18" t="s">
        <v>205</v>
      </c>
      <c r="E16" s="30" t="s">
        <v>206</v>
      </c>
      <c r="F16" t="s">
        <v>401</v>
      </c>
      <c r="G16" s="24">
        <v>0</v>
      </c>
      <c r="H16" t="s">
        <v>36</v>
      </c>
      <c r="N16" t="s">
        <v>47</v>
      </c>
    </row>
    <row r="17" spans="1:14" x14ac:dyDescent="0.25">
      <c r="A17">
        <v>16</v>
      </c>
      <c r="B17">
        <v>2016</v>
      </c>
      <c r="C17" s="10" t="s">
        <v>109</v>
      </c>
      <c r="D17" s="18" t="s">
        <v>207</v>
      </c>
      <c r="E17" s="30" t="s">
        <v>208</v>
      </c>
      <c r="F17" t="s">
        <v>401</v>
      </c>
      <c r="G17" s="18">
        <v>8962843131</v>
      </c>
      <c r="H17" t="s">
        <v>36</v>
      </c>
      <c r="N17" t="s">
        <v>48</v>
      </c>
    </row>
    <row r="18" spans="1:14" x14ac:dyDescent="0.25">
      <c r="A18">
        <v>17</v>
      </c>
      <c r="B18">
        <v>2016</v>
      </c>
      <c r="C18" s="10" t="s">
        <v>110</v>
      </c>
      <c r="D18" s="18" t="s">
        <v>209</v>
      </c>
      <c r="E18" s="30" t="s">
        <v>210</v>
      </c>
      <c r="F18" t="s">
        <v>401</v>
      </c>
      <c r="G18" s="18">
        <v>9977007900</v>
      </c>
      <c r="H18" t="s">
        <v>36</v>
      </c>
      <c r="N18" t="s">
        <v>49</v>
      </c>
    </row>
    <row r="19" spans="1:14" x14ac:dyDescent="0.25">
      <c r="A19">
        <v>18</v>
      </c>
      <c r="B19">
        <v>2016</v>
      </c>
      <c r="C19" s="10" t="s">
        <v>111</v>
      </c>
      <c r="D19" s="18" t="s">
        <v>211</v>
      </c>
      <c r="E19" s="30" t="s">
        <v>212</v>
      </c>
      <c r="F19" t="s">
        <v>401</v>
      </c>
      <c r="G19" s="18">
        <v>8770320164</v>
      </c>
      <c r="H19" t="s">
        <v>36</v>
      </c>
      <c r="N19" t="s">
        <v>50</v>
      </c>
    </row>
    <row r="20" spans="1:14" x14ac:dyDescent="0.25">
      <c r="A20">
        <v>19</v>
      </c>
      <c r="B20">
        <v>2016</v>
      </c>
      <c r="C20" s="10" t="s">
        <v>112</v>
      </c>
      <c r="D20" s="18" t="s">
        <v>213</v>
      </c>
      <c r="E20" s="30" t="s">
        <v>214</v>
      </c>
      <c r="F20" t="s">
        <v>400</v>
      </c>
      <c r="G20" s="18">
        <v>9644563029</v>
      </c>
      <c r="H20" t="s">
        <v>36</v>
      </c>
      <c r="N20" t="s">
        <v>51</v>
      </c>
    </row>
    <row r="21" spans="1:14" x14ac:dyDescent="0.25">
      <c r="A21">
        <v>20</v>
      </c>
      <c r="B21">
        <v>2016</v>
      </c>
      <c r="C21" s="12" t="s">
        <v>113</v>
      </c>
      <c r="D21" s="18" t="s">
        <v>215</v>
      </c>
      <c r="E21" s="30" t="s">
        <v>216</v>
      </c>
      <c r="F21" t="s">
        <v>401</v>
      </c>
      <c r="G21" s="18">
        <v>9009565998</v>
      </c>
      <c r="H21" t="s">
        <v>36</v>
      </c>
      <c r="N21" t="s">
        <v>52</v>
      </c>
    </row>
    <row r="22" spans="1:14" x14ac:dyDescent="0.25">
      <c r="A22">
        <v>21</v>
      </c>
      <c r="B22">
        <v>2016</v>
      </c>
      <c r="C22" s="10" t="s">
        <v>114</v>
      </c>
      <c r="D22" s="18" t="s">
        <v>217</v>
      </c>
      <c r="E22" s="30" t="s">
        <v>218</v>
      </c>
      <c r="F22" t="s">
        <v>401</v>
      </c>
      <c r="G22" s="18">
        <v>9644074290</v>
      </c>
      <c r="H22" t="s">
        <v>36</v>
      </c>
      <c r="N22" t="s">
        <v>53</v>
      </c>
    </row>
    <row r="23" spans="1:14" x14ac:dyDescent="0.25">
      <c r="A23">
        <v>22</v>
      </c>
      <c r="B23">
        <v>2016</v>
      </c>
      <c r="C23" s="10" t="s">
        <v>115</v>
      </c>
      <c r="D23" s="18" t="s">
        <v>219</v>
      </c>
      <c r="E23" s="30" t="s">
        <v>220</v>
      </c>
      <c r="F23" t="s">
        <v>400</v>
      </c>
      <c r="G23" s="18" t="s">
        <v>92</v>
      </c>
      <c r="H23" t="s">
        <v>36</v>
      </c>
      <c r="N23" t="s">
        <v>54</v>
      </c>
    </row>
    <row r="24" spans="1:14" x14ac:dyDescent="0.25">
      <c r="A24">
        <v>23</v>
      </c>
      <c r="B24">
        <v>2016</v>
      </c>
      <c r="C24" s="11" t="s">
        <v>116</v>
      </c>
      <c r="D24" s="18" t="s">
        <v>221</v>
      </c>
      <c r="E24" s="30" t="s">
        <v>222</v>
      </c>
      <c r="F24" t="s">
        <v>401</v>
      </c>
      <c r="G24" s="18">
        <v>8989506247</v>
      </c>
      <c r="H24" t="s">
        <v>36</v>
      </c>
      <c r="N24" t="s">
        <v>55</v>
      </c>
    </row>
    <row r="25" spans="1:14" x14ac:dyDescent="0.25">
      <c r="A25">
        <v>24</v>
      </c>
      <c r="B25">
        <v>2016</v>
      </c>
      <c r="C25" s="11" t="s">
        <v>117</v>
      </c>
      <c r="D25" s="18" t="s">
        <v>223</v>
      </c>
      <c r="E25" s="30" t="s">
        <v>224</v>
      </c>
      <c r="F25" t="s">
        <v>401</v>
      </c>
      <c r="G25" s="18">
        <v>9009021616</v>
      </c>
      <c r="H25" t="s">
        <v>36</v>
      </c>
      <c r="N25" t="s">
        <v>56</v>
      </c>
    </row>
    <row r="26" spans="1:14" x14ac:dyDescent="0.25">
      <c r="A26">
        <v>25</v>
      </c>
      <c r="B26">
        <v>2016</v>
      </c>
      <c r="C26" s="10" t="s">
        <v>118</v>
      </c>
      <c r="D26" s="18" t="s">
        <v>225</v>
      </c>
      <c r="E26" s="30" t="s">
        <v>226</v>
      </c>
      <c r="F26" t="s">
        <v>401</v>
      </c>
      <c r="G26" s="18">
        <v>7435917258</v>
      </c>
      <c r="H26" t="s">
        <v>36</v>
      </c>
      <c r="N26" t="s">
        <v>57</v>
      </c>
    </row>
    <row r="27" spans="1:14" ht="15.75" thickBot="1" x14ac:dyDescent="0.3">
      <c r="A27">
        <v>26</v>
      </c>
      <c r="B27">
        <v>2016</v>
      </c>
      <c r="C27" s="13" t="s">
        <v>119</v>
      </c>
      <c r="D27" s="20" t="s">
        <v>227</v>
      </c>
      <c r="E27" s="30" t="s">
        <v>228</v>
      </c>
      <c r="F27" t="s">
        <v>401</v>
      </c>
      <c r="G27" s="20">
        <v>9300126167</v>
      </c>
      <c r="H27" t="s">
        <v>36</v>
      </c>
      <c r="N27" t="s">
        <v>58</v>
      </c>
    </row>
    <row r="28" spans="1:14" ht="15.75" thickBot="1" x14ac:dyDescent="0.3">
      <c r="A28">
        <v>27</v>
      </c>
      <c r="B28">
        <v>2016</v>
      </c>
      <c r="C28" s="14" t="s">
        <v>120</v>
      </c>
      <c r="D28" s="21" t="s">
        <v>229</v>
      </c>
      <c r="E28" s="30" t="s">
        <v>230</v>
      </c>
      <c r="F28" t="s">
        <v>401</v>
      </c>
      <c r="G28" s="21" t="s">
        <v>93</v>
      </c>
      <c r="H28" t="s">
        <v>36</v>
      </c>
      <c r="N28" t="s">
        <v>59</v>
      </c>
    </row>
    <row r="29" spans="1:14" x14ac:dyDescent="0.25">
      <c r="A29">
        <v>28</v>
      </c>
      <c r="B29">
        <v>2017</v>
      </c>
      <c r="C29" s="29" t="s">
        <v>177</v>
      </c>
      <c r="D29" s="18" t="s">
        <v>231</v>
      </c>
      <c r="E29" s="30" t="s">
        <v>232</v>
      </c>
      <c r="F29" t="s">
        <v>400</v>
      </c>
      <c r="G29" s="18">
        <v>0</v>
      </c>
      <c r="H29" t="s">
        <v>36</v>
      </c>
      <c r="N29" t="s">
        <v>60</v>
      </c>
    </row>
    <row r="30" spans="1:14" x14ac:dyDescent="0.25">
      <c r="A30">
        <v>29</v>
      </c>
      <c r="B30">
        <v>2017</v>
      </c>
      <c r="C30" s="15" t="s">
        <v>130</v>
      </c>
      <c r="D30" s="18" t="s">
        <v>233</v>
      </c>
      <c r="E30" s="30" t="s">
        <v>234</v>
      </c>
      <c r="F30" t="s">
        <v>400</v>
      </c>
      <c r="G30" s="18">
        <v>9893947528</v>
      </c>
      <c r="H30" t="s">
        <v>36</v>
      </c>
      <c r="N30" t="s">
        <v>61</v>
      </c>
    </row>
    <row r="31" spans="1:14" x14ac:dyDescent="0.25">
      <c r="A31">
        <v>30</v>
      </c>
      <c r="B31">
        <v>2017</v>
      </c>
      <c r="C31" s="15" t="s">
        <v>131</v>
      </c>
      <c r="D31" s="18" t="s">
        <v>235</v>
      </c>
      <c r="E31" s="30" t="s">
        <v>236</v>
      </c>
      <c r="F31" t="s">
        <v>401</v>
      </c>
      <c r="G31" s="18">
        <v>9752189295</v>
      </c>
      <c r="H31" t="s">
        <v>36</v>
      </c>
    </row>
    <row r="32" spans="1:14" x14ac:dyDescent="0.25">
      <c r="A32">
        <v>31</v>
      </c>
      <c r="B32">
        <v>2017</v>
      </c>
      <c r="C32" s="15" t="s">
        <v>132</v>
      </c>
      <c r="D32" s="18" t="s">
        <v>237</v>
      </c>
      <c r="E32" s="30" t="s">
        <v>238</v>
      </c>
      <c r="F32" t="s">
        <v>400</v>
      </c>
      <c r="G32" s="22">
        <v>8989124201</v>
      </c>
      <c r="H32" t="s">
        <v>36</v>
      </c>
    </row>
    <row r="33" spans="1:8" ht="45" x14ac:dyDescent="0.25">
      <c r="A33">
        <v>32</v>
      </c>
      <c r="B33">
        <v>2017</v>
      </c>
      <c r="C33" s="15" t="s">
        <v>133</v>
      </c>
      <c r="D33" s="19" t="s">
        <v>239</v>
      </c>
      <c r="E33" s="31" t="s">
        <v>240</v>
      </c>
      <c r="F33" t="s">
        <v>401</v>
      </c>
      <c r="G33" s="25" t="s">
        <v>121</v>
      </c>
      <c r="H33" t="s">
        <v>36</v>
      </c>
    </row>
    <row r="34" spans="1:8" x14ac:dyDescent="0.25">
      <c r="A34">
        <v>33</v>
      </c>
      <c r="B34">
        <v>2017</v>
      </c>
      <c r="C34" s="15" t="s">
        <v>134</v>
      </c>
      <c r="D34" s="18" t="s">
        <v>241</v>
      </c>
      <c r="E34" s="30" t="s">
        <v>242</v>
      </c>
      <c r="F34" t="s">
        <v>401</v>
      </c>
      <c r="G34" s="22">
        <v>7869955216</v>
      </c>
      <c r="H34" t="s">
        <v>36</v>
      </c>
    </row>
    <row r="35" spans="1:8" x14ac:dyDescent="0.25">
      <c r="A35">
        <v>34</v>
      </c>
      <c r="B35">
        <v>2017</v>
      </c>
      <c r="C35" s="15" t="s">
        <v>135</v>
      </c>
      <c r="D35" s="18" t="s">
        <v>243</v>
      </c>
      <c r="E35" s="30" t="s">
        <v>244</v>
      </c>
      <c r="F35" t="s">
        <v>400</v>
      </c>
      <c r="G35" s="26">
        <v>7805888810</v>
      </c>
      <c r="H35" t="s">
        <v>36</v>
      </c>
    </row>
    <row r="36" spans="1:8" x14ac:dyDescent="0.25">
      <c r="A36">
        <v>35</v>
      </c>
      <c r="B36">
        <v>2017</v>
      </c>
      <c r="C36" s="15" t="s">
        <v>136</v>
      </c>
      <c r="D36" s="18" t="s">
        <v>245</v>
      </c>
      <c r="E36" s="30" t="s">
        <v>246</v>
      </c>
      <c r="F36" t="s">
        <v>401</v>
      </c>
      <c r="G36" s="26">
        <v>7771000700</v>
      </c>
      <c r="H36" t="s">
        <v>36</v>
      </c>
    </row>
    <row r="37" spans="1:8" x14ac:dyDescent="0.25">
      <c r="A37">
        <v>36</v>
      </c>
      <c r="B37">
        <v>2017</v>
      </c>
      <c r="C37" s="15" t="s">
        <v>137</v>
      </c>
      <c r="D37" s="18" t="s">
        <v>190</v>
      </c>
      <c r="E37" s="30" t="s">
        <v>247</v>
      </c>
      <c r="F37" t="s">
        <v>400</v>
      </c>
      <c r="G37" s="18">
        <v>9425358503</v>
      </c>
      <c r="H37" t="s">
        <v>36</v>
      </c>
    </row>
    <row r="38" spans="1:8" x14ac:dyDescent="0.25">
      <c r="A38">
        <v>37</v>
      </c>
      <c r="B38">
        <v>2017</v>
      </c>
      <c r="C38" s="15" t="s">
        <v>138</v>
      </c>
      <c r="D38" s="18" t="s">
        <v>190</v>
      </c>
      <c r="E38" s="30" t="s">
        <v>248</v>
      </c>
      <c r="F38" t="s">
        <v>400</v>
      </c>
      <c r="G38" s="18">
        <v>9826065620</v>
      </c>
      <c r="H38" t="s">
        <v>36</v>
      </c>
    </row>
    <row r="39" spans="1:8" x14ac:dyDescent="0.25">
      <c r="A39">
        <v>38</v>
      </c>
      <c r="B39">
        <v>2017</v>
      </c>
      <c r="C39" s="15" t="s">
        <v>139</v>
      </c>
      <c r="D39" s="18" t="s">
        <v>249</v>
      </c>
      <c r="E39" s="30" t="s">
        <v>250</v>
      </c>
      <c r="F39" t="s">
        <v>401</v>
      </c>
      <c r="G39" s="22" t="s">
        <v>122</v>
      </c>
      <c r="H39" t="s">
        <v>36</v>
      </c>
    </row>
    <row r="40" spans="1:8" x14ac:dyDescent="0.25">
      <c r="A40">
        <v>39</v>
      </c>
      <c r="B40">
        <v>2017</v>
      </c>
      <c r="C40" s="15" t="s">
        <v>140</v>
      </c>
      <c r="D40" s="18" t="s">
        <v>251</v>
      </c>
      <c r="E40" s="30" t="s">
        <v>224</v>
      </c>
      <c r="F40" t="s">
        <v>401</v>
      </c>
      <c r="G40" s="22">
        <v>9926048582</v>
      </c>
      <c r="H40" t="s">
        <v>36</v>
      </c>
    </row>
    <row r="41" spans="1:8" x14ac:dyDescent="0.25">
      <c r="A41">
        <v>40</v>
      </c>
      <c r="B41">
        <v>2017</v>
      </c>
      <c r="C41" s="15" t="s">
        <v>141</v>
      </c>
      <c r="D41" s="18" t="s">
        <v>252</v>
      </c>
      <c r="E41" s="30" t="s">
        <v>253</v>
      </c>
      <c r="F41" t="s">
        <v>401</v>
      </c>
      <c r="G41" s="18">
        <v>7879999712</v>
      </c>
      <c r="H41" t="s">
        <v>36</v>
      </c>
    </row>
    <row r="42" spans="1:8" x14ac:dyDescent="0.25">
      <c r="A42">
        <v>41</v>
      </c>
      <c r="B42">
        <v>2017</v>
      </c>
      <c r="C42" s="15" t="s">
        <v>142</v>
      </c>
      <c r="D42" s="18" t="s">
        <v>254</v>
      </c>
      <c r="E42" s="30" t="s">
        <v>255</v>
      </c>
      <c r="F42" t="s">
        <v>401</v>
      </c>
      <c r="G42" s="18">
        <v>9893499969</v>
      </c>
      <c r="H42" t="s">
        <v>36</v>
      </c>
    </row>
    <row r="43" spans="1:8" x14ac:dyDescent="0.25">
      <c r="A43">
        <v>42</v>
      </c>
      <c r="B43">
        <v>2017</v>
      </c>
      <c r="C43" s="15" t="s">
        <v>143</v>
      </c>
      <c r="D43" s="18" t="s">
        <v>256</v>
      </c>
      <c r="E43" s="30" t="s">
        <v>257</v>
      </c>
      <c r="F43" t="s">
        <v>401</v>
      </c>
      <c r="G43" s="18">
        <v>0</v>
      </c>
      <c r="H43" t="s">
        <v>36</v>
      </c>
    </row>
    <row r="44" spans="1:8" x14ac:dyDescent="0.25">
      <c r="A44">
        <v>43</v>
      </c>
      <c r="B44">
        <v>2017</v>
      </c>
      <c r="C44" s="15" t="s">
        <v>144</v>
      </c>
      <c r="D44" s="18" t="s">
        <v>258</v>
      </c>
      <c r="E44" s="30" t="s">
        <v>259</v>
      </c>
      <c r="F44" t="s">
        <v>400</v>
      </c>
      <c r="G44" s="18">
        <v>7772858906</v>
      </c>
      <c r="H44" t="s">
        <v>36</v>
      </c>
    </row>
    <row r="45" spans="1:8" x14ac:dyDescent="0.25">
      <c r="A45">
        <v>44</v>
      </c>
      <c r="B45">
        <v>2017</v>
      </c>
      <c r="C45" s="15" t="s">
        <v>145</v>
      </c>
      <c r="D45" s="18" t="s">
        <v>260</v>
      </c>
      <c r="E45" s="30" t="s">
        <v>179</v>
      </c>
      <c r="F45" t="s">
        <v>401</v>
      </c>
      <c r="G45" s="26">
        <v>7869823114</v>
      </c>
      <c r="H45" t="s">
        <v>36</v>
      </c>
    </row>
    <row r="46" spans="1:8" x14ac:dyDescent="0.25">
      <c r="A46">
        <v>45</v>
      </c>
      <c r="B46">
        <v>2017</v>
      </c>
      <c r="C46" s="15" t="s">
        <v>146</v>
      </c>
      <c r="D46" s="18" t="s">
        <v>261</v>
      </c>
      <c r="E46" s="30" t="s">
        <v>262</v>
      </c>
      <c r="F46" t="s">
        <v>401</v>
      </c>
      <c r="G46" s="18">
        <v>8770164387</v>
      </c>
      <c r="H46" t="s">
        <v>36</v>
      </c>
    </row>
    <row r="47" spans="1:8" x14ac:dyDescent="0.25">
      <c r="A47">
        <v>46</v>
      </c>
      <c r="B47">
        <v>2017</v>
      </c>
      <c r="C47" s="15" t="s">
        <v>147</v>
      </c>
      <c r="D47" s="18" t="s">
        <v>263</v>
      </c>
      <c r="E47" s="30" t="s">
        <v>248</v>
      </c>
      <c r="F47" t="s">
        <v>401</v>
      </c>
      <c r="G47" s="22">
        <v>9993296540</v>
      </c>
      <c r="H47" t="s">
        <v>36</v>
      </c>
    </row>
    <row r="48" spans="1:8" x14ac:dyDescent="0.25">
      <c r="A48">
        <v>47</v>
      </c>
      <c r="B48">
        <v>2017</v>
      </c>
      <c r="C48" s="15" t="s">
        <v>148</v>
      </c>
      <c r="D48" s="18" t="s">
        <v>264</v>
      </c>
      <c r="E48" s="30" t="s">
        <v>265</v>
      </c>
      <c r="F48" t="s">
        <v>401</v>
      </c>
      <c r="G48" s="26">
        <v>9826330999</v>
      </c>
      <c r="H48" t="s">
        <v>36</v>
      </c>
    </row>
    <row r="49" spans="1:8" x14ac:dyDescent="0.25">
      <c r="A49">
        <v>48</v>
      </c>
      <c r="B49">
        <v>2017</v>
      </c>
      <c r="C49" s="15" t="s">
        <v>149</v>
      </c>
      <c r="D49" s="18" t="s">
        <v>229</v>
      </c>
      <c r="E49" s="30" t="s">
        <v>266</v>
      </c>
      <c r="F49" t="s">
        <v>401</v>
      </c>
      <c r="G49" s="26">
        <v>7747093517</v>
      </c>
      <c r="H49" t="s">
        <v>36</v>
      </c>
    </row>
    <row r="50" spans="1:8" x14ac:dyDescent="0.25">
      <c r="A50">
        <v>49</v>
      </c>
      <c r="B50">
        <v>2017</v>
      </c>
      <c r="C50" s="15" t="s">
        <v>150</v>
      </c>
      <c r="D50" s="18" t="s">
        <v>267</v>
      </c>
      <c r="E50" s="30" t="s">
        <v>268</v>
      </c>
      <c r="F50" t="s">
        <v>401</v>
      </c>
      <c r="G50" s="22">
        <v>9300007601</v>
      </c>
      <c r="H50" t="s">
        <v>36</v>
      </c>
    </row>
    <row r="51" spans="1:8" x14ac:dyDescent="0.25">
      <c r="A51">
        <v>50</v>
      </c>
      <c r="B51">
        <v>2017</v>
      </c>
      <c r="C51" s="15" t="s">
        <v>151</v>
      </c>
      <c r="D51" s="18" t="s">
        <v>269</v>
      </c>
      <c r="E51" s="30" t="s">
        <v>270</v>
      </c>
      <c r="F51" t="s">
        <v>401</v>
      </c>
      <c r="G51" s="26">
        <v>9444465834</v>
      </c>
      <c r="H51" t="s">
        <v>36</v>
      </c>
    </row>
    <row r="52" spans="1:8" x14ac:dyDescent="0.25">
      <c r="A52">
        <v>51</v>
      </c>
      <c r="B52">
        <v>2017</v>
      </c>
      <c r="C52" s="15" t="s">
        <v>152</v>
      </c>
      <c r="D52" s="18" t="s">
        <v>271</v>
      </c>
      <c r="E52" s="30" t="s">
        <v>272</v>
      </c>
      <c r="F52" t="s">
        <v>401</v>
      </c>
      <c r="G52" s="22">
        <v>9993014289</v>
      </c>
      <c r="H52" t="s">
        <v>36</v>
      </c>
    </row>
    <row r="53" spans="1:8" x14ac:dyDescent="0.25">
      <c r="A53">
        <v>52</v>
      </c>
      <c r="B53">
        <v>2017</v>
      </c>
      <c r="C53" s="15" t="s">
        <v>153</v>
      </c>
      <c r="D53" s="18" t="s">
        <v>273</v>
      </c>
      <c r="E53" s="30" t="s">
        <v>274</v>
      </c>
      <c r="F53" t="s">
        <v>400</v>
      </c>
      <c r="G53" s="22">
        <v>9713093456</v>
      </c>
      <c r="H53" t="s">
        <v>36</v>
      </c>
    </row>
    <row r="54" spans="1:8" x14ac:dyDescent="0.25">
      <c r="A54">
        <v>53</v>
      </c>
      <c r="B54">
        <v>2017</v>
      </c>
      <c r="C54" s="15" t="s">
        <v>154</v>
      </c>
      <c r="D54" s="18" t="s">
        <v>275</v>
      </c>
      <c r="E54" s="30" t="s">
        <v>276</v>
      </c>
      <c r="F54" t="s">
        <v>401</v>
      </c>
      <c r="G54" s="26">
        <v>9753334083</v>
      </c>
      <c r="H54" t="s">
        <v>36</v>
      </c>
    </row>
    <row r="55" spans="1:8" x14ac:dyDescent="0.25">
      <c r="A55">
        <v>54</v>
      </c>
      <c r="B55">
        <v>2017</v>
      </c>
      <c r="C55" s="16" t="s">
        <v>155</v>
      </c>
      <c r="D55" s="22" t="s">
        <v>277</v>
      </c>
      <c r="E55" s="32" t="s">
        <v>278</v>
      </c>
      <c r="F55" t="s">
        <v>400</v>
      </c>
      <c r="G55" s="22" t="s">
        <v>123</v>
      </c>
      <c r="H55" t="s">
        <v>36</v>
      </c>
    </row>
    <row r="56" spans="1:8" x14ac:dyDescent="0.25">
      <c r="A56">
        <v>55</v>
      </c>
      <c r="B56">
        <v>2017</v>
      </c>
      <c r="C56" s="15" t="s">
        <v>156</v>
      </c>
      <c r="D56" s="18" t="s">
        <v>279</v>
      </c>
      <c r="E56" s="30" t="s">
        <v>280</v>
      </c>
      <c r="F56" t="s">
        <v>401</v>
      </c>
      <c r="G56" s="18" t="s">
        <v>124</v>
      </c>
      <c r="H56" t="s">
        <v>36</v>
      </c>
    </row>
    <row r="57" spans="1:8" x14ac:dyDescent="0.25">
      <c r="A57">
        <v>56</v>
      </c>
      <c r="B57">
        <v>2017</v>
      </c>
      <c r="C57" s="15" t="s">
        <v>156</v>
      </c>
      <c r="D57" s="18" t="s">
        <v>281</v>
      </c>
      <c r="E57" s="30" t="s">
        <v>282</v>
      </c>
      <c r="F57" t="s">
        <v>401</v>
      </c>
      <c r="G57" s="22">
        <v>9617151951</v>
      </c>
      <c r="H57" t="s">
        <v>36</v>
      </c>
    </row>
    <row r="58" spans="1:8" x14ac:dyDescent="0.25">
      <c r="A58">
        <v>57</v>
      </c>
      <c r="B58">
        <v>2017</v>
      </c>
      <c r="C58" s="15" t="s">
        <v>157</v>
      </c>
      <c r="D58" s="18" t="s">
        <v>283</v>
      </c>
      <c r="E58" s="30" t="s">
        <v>284</v>
      </c>
      <c r="F58" t="s">
        <v>401</v>
      </c>
      <c r="G58" s="22" t="s">
        <v>125</v>
      </c>
      <c r="H58" t="s">
        <v>36</v>
      </c>
    </row>
    <row r="59" spans="1:8" x14ac:dyDescent="0.25">
      <c r="A59">
        <v>58</v>
      </c>
      <c r="B59">
        <v>2017</v>
      </c>
      <c r="C59" s="16" t="s">
        <v>158</v>
      </c>
      <c r="D59" s="18" t="s">
        <v>285</v>
      </c>
      <c r="E59" s="30" t="s">
        <v>224</v>
      </c>
      <c r="F59" t="s">
        <v>401</v>
      </c>
      <c r="G59" s="18" t="s">
        <v>126</v>
      </c>
      <c r="H59" t="s">
        <v>36</v>
      </c>
    </row>
    <row r="60" spans="1:8" x14ac:dyDescent="0.25">
      <c r="A60">
        <v>59</v>
      </c>
      <c r="B60">
        <v>2017</v>
      </c>
      <c r="C60" s="15" t="s">
        <v>159</v>
      </c>
      <c r="D60" s="18" t="s">
        <v>286</v>
      </c>
      <c r="E60" s="30" t="s">
        <v>287</v>
      </c>
      <c r="F60" t="s">
        <v>401</v>
      </c>
      <c r="G60" s="26">
        <v>8989179606</v>
      </c>
      <c r="H60" t="s">
        <v>36</v>
      </c>
    </row>
    <row r="61" spans="1:8" x14ac:dyDescent="0.25">
      <c r="A61">
        <v>60</v>
      </c>
      <c r="B61">
        <v>2017</v>
      </c>
      <c r="C61" s="15" t="s">
        <v>160</v>
      </c>
      <c r="D61" s="18" t="s">
        <v>288</v>
      </c>
      <c r="E61" s="30" t="s">
        <v>289</v>
      </c>
      <c r="F61" t="s">
        <v>401</v>
      </c>
      <c r="G61" s="18">
        <v>9724272969</v>
      </c>
      <c r="H61" t="s">
        <v>36</v>
      </c>
    </row>
    <row r="62" spans="1:8" x14ac:dyDescent="0.25">
      <c r="A62">
        <v>61</v>
      </c>
      <c r="B62">
        <v>2017</v>
      </c>
      <c r="C62" s="15" t="s">
        <v>161</v>
      </c>
      <c r="D62" s="18" t="s">
        <v>288</v>
      </c>
      <c r="E62" s="30" t="s">
        <v>290</v>
      </c>
      <c r="F62" t="s">
        <v>401</v>
      </c>
      <c r="G62" s="22">
        <v>9424759311</v>
      </c>
      <c r="H62" t="s">
        <v>36</v>
      </c>
    </row>
    <row r="63" spans="1:8" x14ac:dyDescent="0.25">
      <c r="A63">
        <v>62</v>
      </c>
      <c r="B63">
        <v>2017</v>
      </c>
      <c r="C63" s="15" t="s">
        <v>162</v>
      </c>
      <c r="D63" s="18" t="s">
        <v>291</v>
      </c>
      <c r="E63" s="30" t="s">
        <v>292</v>
      </c>
      <c r="F63" t="s">
        <v>400</v>
      </c>
      <c r="G63" s="18">
        <v>9826653007</v>
      </c>
      <c r="H63" t="s">
        <v>36</v>
      </c>
    </row>
    <row r="64" spans="1:8" x14ac:dyDescent="0.25">
      <c r="A64">
        <v>63</v>
      </c>
      <c r="B64">
        <v>2017</v>
      </c>
      <c r="C64" s="15" t="s">
        <v>163</v>
      </c>
      <c r="D64" s="18" t="s">
        <v>293</v>
      </c>
      <c r="E64" s="30" t="s">
        <v>294</v>
      </c>
      <c r="F64" t="s">
        <v>401</v>
      </c>
      <c r="G64" s="18">
        <v>9111677011</v>
      </c>
      <c r="H64" t="s">
        <v>36</v>
      </c>
    </row>
    <row r="65" spans="1:8" x14ac:dyDescent="0.25">
      <c r="A65">
        <v>64</v>
      </c>
      <c r="B65">
        <v>2017</v>
      </c>
      <c r="C65" s="15" t="s">
        <v>164</v>
      </c>
      <c r="D65" s="18" t="s">
        <v>295</v>
      </c>
      <c r="E65" s="30" t="s">
        <v>255</v>
      </c>
      <c r="F65" t="s">
        <v>401</v>
      </c>
      <c r="G65" s="27">
        <v>9165222178</v>
      </c>
      <c r="H65" t="s">
        <v>36</v>
      </c>
    </row>
    <row r="66" spans="1:8" x14ac:dyDescent="0.25">
      <c r="A66">
        <v>65</v>
      </c>
      <c r="B66">
        <v>2017</v>
      </c>
      <c r="C66" s="15" t="s">
        <v>165</v>
      </c>
      <c r="D66" s="18" t="s">
        <v>209</v>
      </c>
      <c r="E66" s="30" t="s">
        <v>296</v>
      </c>
      <c r="F66" t="s">
        <v>401</v>
      </c>
      <c r="G66" s="18">
        <v>7611145329</v>
      </c>
      <c r="H66" t="s">
        <v>36</v>
      </c>
    </row>
    <row r="67" spans="1:8" x14ac:dyDescent="0.25">
      <c r="A67">
        <v>66</v>
      </c>
      <c r="B67">
        <v>2017</v>
      </c>
      <c r="C67" s="15" t="s">
        <v>166</v>
      </c>
      <c r="D67" s="18" t="s">
        <v>297</v>
      </c>
      <c r="E67" s="30" t="s">
        <v>298</v>
      </c>
      <c r="F67" t="s">
        <v>401</v>
      </c>
      <c r="G67" s="18">
        <v>8839453328</v>
      </c>
      <c r="H67" t="s">
        <v>36</v>
      </c>
    </row>
    <row r="68" spans="1:8" x14ac:dyDescent="0.25">
      <c r="A68">
        <v>67</v>
      </c>
      <c r="B68">
        <v>2017</v>
      </c>
      <c r="C68" s="15" t="s">
        <v>167</v>
      </c>
      <c r="D68" s="18" t="s">
        <v>299</v>
      </c>
      <c r="E68" s="30" t="s">
        <v>179</v>
      </c>
      <c r="F68" t="s">
        <v>401</v>
      </c>
      <c r="G68" s="27">
        <v>7000994248</v>
      </c>
      <c r="H68" t="s">
        <v>36</v>
      </c>
    </row>
    <row r="69" spans="1:8" x14ac:dyDescent="0.25">
      <c r="A69">
        <v>68</v>
      </c>
      <c r="B69">
        <v>2017</v>
      </c>
      <c r="C69" s="15" t="s">
        <v>168</v>
      </c>
      <c r="D69" s="18" t="s">
        <v>300</v>
      </c>
      <c r="E69" s="30" t="s">
        <v>301</v>
      </c>
      <c r="F69" t="s">
        <v>401</v>
      </c>
      <c r="G69" s="18" t="s">
        <v>127</v>
      </c>
      <c r="H69" t="s">
        <v>36</v>
      </c>
    </row>
    <row r="70" spans="1:8" x14ac:dyDescent="0.25">
      <c r="A70">
        <v>69</v>
      </c>
      <c r="B70">
        <v>2017</v>
      </c>
      <c r="C70" s="15" t="s">
        <v>169</v>
      </c>
      <c r="D70" s="18" t="s">
        <v>302</v>
      </c>
      <c r="E70" s="30" t="s">
        <v>270</v>
      </c>
      <c r="F70" t="s">
        <v>401</v>
      </c>
      <c r="G70" s="18">
        <v>9406864600</v>
      </c>
      <c r="H70" t="s">
        <v>36</v>
      </c>
    </row>
    <row r="71" spans="1:8" x14ac:dyDescent="0.25">
      <c r="A71">
        <v>70</v>
      </c>
      <c r="B71">
        <v>2017</v>
      </c>
      <c r="C71" s="15" t="s">
        <v>170</v>
      </c>
      <c r="D71" s="18" t="s">
        <v>303</v>
      </c>
      <c r="E71" s="30" t="s">
        <v>304</v>
      </c>
      <c r="F71" t="s">
        <v>401</v>
      </c>
      <c r="G71" s="26">
        <v>7415018600</v>
      </c>
      <c r="H71" t="s">
        <v>36</v>
      </c>
    </row>
    <row r="72" spans="1:8" x14ac:dyDescent="0.25">
      <c r="A72">
        <v>71</v>
      </c>
      <c r="B72">
        <v>2017</v>
      </c>
      <c r="C72" s="15" t="s">
        <v>171</v>
      </c>
      <c r="D72" s="18" t="s">
        <v>305</v>
      </c>
      <c r="E72" s="30" t="s">
        <v>306</v>
      </c>
      <c r="F72" t="s">
        <v>400</v>
      </c>
      <c r="G72" s="18" t="s">
        <v>128</v>
      </c>
      <c r="H72" t="s">
        <v>36</v>
      </c>
    </row>
    <row r="73" spans="1:8" x14ac:dyDescent="0.25">
      <c r="A73">
        <v>72</v>
      </c>
      <c r="B73">
        <v>2017</v>
      </c>
      <c r="C73" s="15" t="s">
        <v>172</v>
      </c>
      <c r="D73" s="18" t="s">
        <v>307</v>
      </c>
      <c r="E73" s="30" t="s">
        <v>308</v>
      </c>
      <c r="F73" t="s">
        <v>401</v>
      </c>
      <c r="G73" s="22">
        <v>9522011000</v>
      </c>
      <c r="H73" t="s">
        <v>36</v>
      </c>
    </row>
    <row r="74" spans="1:8" x14ac:dyDescent="0.25">
      <c r="A74">
        <v>73</v>
      </c>
      <c r="B74">
        <v>2017</v>
      </c>
      <c r="C74" s="15" t="s">
        <v>173</v>
      </c>
      <c r="D74" s="18" t="s">
        <v>309</v>
      </c>
      <c r="E74" s="30" t="s">
        <v>316</v>
      </c>
      <c r="F74" t="s">
        <v>400</v>
      </c>
      <c r="G74" s="18" t="s">
        <v>129</v>
      </c>
      <c r="H74" t="s">
        <v>36</v>
      </c>
    </row>
    <row r="75" spans="1:8" x14ac:dyDescent="0.25">
      <c r="A75">
        <v>74</v>
      </c>
      <c r="B75">
        <v>2017</v>
      </c>
      <c r="C75" s="29" t="s">
        <v>176</v>
      </c>
      <c r="D75" s="18" t="s">
        <v>310</v>
      </c>
      <c r="E75" s="30" t="s">
        <v>311</v>
      </c>
      <c r="F75" t="s">
        <v>401</v>
      </c>
      <c r="G75" s="18">
        <v>0</v>
      </c>
      <c r="H75" t="s">
        <v>36</v>
      </c>
    </row>
    <row r="76" spans="1:8" x14ac:dyDescent="0.25">
      <c r="A76">
        <v>75</v>
      </c>
      <c r="B76">
        <v>2017</v>
      </c>
      <c r="C76" s="15" t="s">
        <v>174</v>
      </c>
      <c r="D76" s="23" t="s">
        <v>312</v>
      </c>
      <c r="E76" s="33" t="s">
        <v>313</v>
      </c>
      <c r="F76" t="s">
        <v>401</v>
      </c>
      <c r="G76" s="23">
        <v>9009442232</v>
      </c>
      <c r="H76" t="s">
        <v>36</v>
      </c>
    </row>
    <row r="77" spans="1:8" ht="15.75" thickBot="1" x14ac:dyDescent="0.3">
      <c r="A77">
        <v>76</v>
      </c>
      <c r="B77">
        <v>2017</v>
      </c>
      <c r="C77" s="17" t="s">
        <v>175</v>
      </c>
      <c r="D77" s="20" t="s">
        <v>314</v>
      </c>
      <c r="E77" s="30" t="s">
        <v>315</v>
      </c>
      <c r="F77" t="s">
        <v>400</v>
      </c>
      <c r="G77" s="28">
        <v>975252219</v>
      </c>
      <c r="H77" t="s">
        <v>36</v>
      </c>
    </row>
  </sheetData>
  <dataValidations count="3">
    <dataValidation type="custom" allowBlank="1" showInputMessage="1" showErrorMessage="1" prompt="Enter Student Mobile Number" sqref="G52 G61:G62 G66:G71 G73:G74 G76">
      <formula1>ISNUMBER(G53)</formula1>
    </dataValidation>
    <dataValidation allowBlank="1" showInputMessage="1" showErrorMessage="1" prompt="Enter Student Email ID" sqref="C64 C61 C29 C66:C71 C73:C74 C76"/>
    <dataValidation type="custom" allowBlank="1" showInputMessage="1" showErrorMessage="1" prompt="Please enter the student name" sqref="D2:E24 D28:E76">
      <formula1>ISTEXT(D2)</formula1>
    </dataValidation>
  </dataValidations>
  <hyperlinks>
    <hyperlink ref="C75" r:id="rId1"/>
    <hyperlink ref="C2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abSelected="1" topLeftCell="A28" workbookViewId="0">
      <selection activeCell="A28" sqref="A28"/>
    </sheetView>
  </sheetViews>
  <sheetFormatPr defaultRowHeight="15" x14ac:dyDescent="0.25"/>
  <cols>
    <col min="2" max="2" width="85.140625" bestFit="1" customWidth="1"/>
    <col min="3" max="3" width="17.85546875" bestFit="1" customWidth="1"/>
    <col min="4" max="4" width="10.140625" bestFit="1" customWidth="1"/>
    <col min="5" max="5" width="13.42578125" bestFit="1" customWidth="1"/>
    <col min="6" max="6" width="8.5703125" bestFit="1" customWidth="1"/>
    <col min="7" max="7" width="14" bestFit="1" customWidth="1"/>
    <col min="8" max="8" width="13.5703125" bestFit="1" customWidth="1"/>
    <col min="9" max="9" width="8.7109375" bestFit="1" customWidth="1"/>
    <col min="10" max="10" width="8.7109375" customWidth="1"/>
    <col min="13" max="14" width="18.7109375" bestFit="1" customWidth="1"/>
    <col min="15" max="15" width="27.140625" bestFit="1" customWidth="1"/>
  </cols>
  <sheetData>
    <row r="1" spans="1:15" x14ac:dyDescent="0.25">
      <c r="A1" t="s">
        <v>0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63</v>
      </c>
      <c r="H1" t="s">
        <v>13</v>
      </c>
      <c r="I1" t="s">
        <v>14</v>
      </c>
      <c r="M1" s="1" t="s">
        <v>19</v>
      </c>
      <c r="N1" t="s">
        <v>63</v>
      </c>
      <c r="O1" t="s">
        <v>64</v>
      </c>
    </row>
    <row r="2" spans="1:15" x14ac:dyDescent="0.25">
      <c r="A2">
        <v>1</v>
      </c>
      <c r="B2" s="3" t="s">
        <v>317</v>
      </c>
      <c r="C2" s="3" t="s">
        <v>391</v>
      </c>
      <c r="D2" t="s">
        <v>26</v>
      </c>
      <c r="E2" t="s">
        <v>29</v>
      </c>
      <c r="I2" t="s">
        <v>28</v>
      </c>
      <c r="M2" t="s">
        <v>20</v>
      </c>
      <c r="N2" t="s">
        <v>65</v>
      </c>
      <c r="O2" t="s">
        <v>66</v>
      </c>
    </row>
    <row r="3" spans="1:15" x14ac:dyDescent="0.25">
      <c r="A3">
        <v>2</v>
      </c>
      <c r="B3" s="3" t="s">
        <v>318</v>
      </c>
      <c r="C3" s="3" t="s">
        <v>386</v>
      </c>
      <c r="D3" t="s">
        <v>26</v>
      </c>
      <c r="E3" t="s">
        <v>29</v>
      </c>
      <c r="I3" t="s">
        <v>28</v>
      </c>
      <c r="M3" t="s">
        <v>21</v>
      </c>
      <c r="N3" t="s">
        <v>67</v>
      </c>
      <c r="O3" t="s">
        <v>68</v>
      </c>
    </row>
    <row r="4" spans="1:15" x14ac:dyDescent="0.25">
      <c r="A4">
        <v>3</v>
      </c>
      <c r="B4" s="3" t="s">
        <v>319</v>
      </c>
      <c r="C4" s="3" t="s">
        <v>386</v>
      </c>
      <c r="D4" t="s">
        <v>26</v>
      </c>
      <c r="E4" t="s">
        <v>29</v>
      </c>
      <c r="I4" t="s">
        <v>28</v>
      </c>
      <c r="M4" t="s">
        <v>22</v>
      </c>
      <c r="N4" s="1" t="s">
        <v>69</v>
      </c>
      <c r="O4" t="s">
        <v>70</v>
      </c>
    </row>
    <row r="5" spans="1:15" x14ac:dyDescent="0.25">
      <c r="A5">
        <v>4</v>
      </c>
      <c r="B5" s="3" t="s">
        <v>320</v>
      </c>
      <c r="C5" s="3" t="s">
        <v>386</v>
      </c>
      <c r="D5" t="s">
        <v>26</v>
      </c>
      <c r="E5" t="s">
        <v>29</v>
      </c>
      <c r="I5" t="s">
        <v>28</v>
      </c>
      <c r="M5" t="s">
        <v>23</v>
      </c>
      <c r="N5" t="s">
        <v>71</v>
      </c>
      <c r="O5" t="s">
        <v>72</v>
      </c>
    </row>
    <row r="6" spans="1:15" x14ac:dyDescent="0.25">
      <c r="A6">
        <v>5</v>
      </c>
      <c r="B6" s="3" t="s">
        <v>321</v>
      </c>
      <c r="C6" s="3" t="s">
        <v>386</v>
      </c>
      <c r="D6" t="s">
        <v>26</v>
      </c>
      <c r="E6" t="s">
        <v>29</v>
      </c>
      <c r="I6" t="s">
        <v>28</v>
      </c>
      <c r="M6" t="s">
        <v>24</v>
      </c>
      <c r="N6" t="s">
        <v>73</v>
      </c>
      <c r="O6" t="s">
        <v>74</v>
      </c>
    </row>
    <row r="7" spans="1:15" x14ac:dyDescent="0.25">
      <c r="A7">
        <v>6</v>
      </c>
      <c r="B7" s="3" t="s">
        <v>322</v>
      </c>
      <c r="C7" s="3" t="s">
        <v>392</v>
      </c>
      <c r="D7" t="s">
        <v>26</v>
      </c>
      <c r="E7" t="s">
        <v>29</v>
      </c>
      <c r="I7" t="s">
        <v>28</v>
      </c>
      <c r="M7" t="s">
        <v>25</v>
      </c>
      <c r="N7" t="s">
        <v>75</v>
      </c>
      <c r="O7" t="s">
        <v>76</v>
      </c>
    </row>
    <row r="8" spans="1:15" x14ac:dyDescent="0.25">
      <c r="A8">
        <v>7</v>
      </c>
      <c r="B8" s="3" t="s">
        <v>323</v>
      </c>
      <c r="C8" s="3" t="s">
        <v>386</v>
      </c>
      <c r="D8" t="s">
        <v>26</v>
      </c>
      <c r="E8" t="s">
        <v>29</v>
      </c>
      <c r="I8" t="s">
        <v>28</v>
      </c>
      <c r="M8" t="s">
        <v>26</v>
      </c>
      <c r="N8" t="s">
        <v>77</v>
      </c>
      <c r="O8" t="s">
        <v>78</v>
      </c>
    </row>
    <row r="9" spans="1:15" x14ac:dyDescent="0.25">
      <c r="A9">
        <v>8</v>
      </c>
      <c r="B9" s="3" t="s">
        <v>324</v>
      </c>
      <c r="C9" s="3" t="s">
        <v>386</v>
      </c>
      <c r="D9" t="s">
        <v>26</v>
      </c>
      <c r="E9" t="s">
        <v>29</v>
      </c>
      <c r="I9" t="s">
        <v>28</v>
      </c>
      <c r="N9" t="s">
        <v>79</v>
      </c>
      <c r="O9" t="s">
        <v>80</v>
      </c>
    </row>
    <row r="10" spans="1:15" x14ac:dyDescent="0.25">
      <c r="A10">
        <v>9</v>
      </c>
      <c r="B10" s="3" t="s">
        <v>325</v>
      </c>
      <c r="C10" s="3" t="s">
        <v>388</v>
      </c>
      <c r="D10" t="s">
        <v>26</v>
      </c>
      <c r="E10" t="s">
        <v>29</v>
      </c>
      <c r="I10" t="s">
        <v>28</v>
      </c>
      <c r="M10" s="1" t="s">
        <v>27</v>
      </c>
      <c r="N10" t="s">
        <v>81</v>
      </c>
      <c r="O10" t="s">
        <v>82</v>
      </c>
    </row>
    <row r="11" spans="1:15" x14ac:dyDescent="0.25">
      <c r="A11">
        <v>10</v>
      </c>
      <c r="B11" s="3" t="s">
        <v>326</v>
      </c>
      <c r="C11" s="3" t="s">
        <v>386</v>
      </c>
      <c r="D11" t="s">
        <v>26</v>
      </c>
      <c r="E11" t="s">
        <v>29</v>
      </c>
      <c r="I11" t="s">
        <v>28</v>
      </c>
      <c r="M11" t="s">
        <v>28</v>
      </c>
      <c r="N11" t="s">
        <v>83</v>
      </c>
      <c r="O11" t="s">
        <v>84</v>
      </c>
    </row>
    <row r="12" spans="1:15" x14ac:dyDescent="0.25">
      <c r="A12">
        <v>11</v>
      </c>
      <c r="B12" s="4" t="s">
        <v>327</v>
      </c>
      <c r="C12" s="4" t="s">
        <v>392</v>
      </c>
      <c r="D12" t="s">
        <v>26</v>
      </c>
      <c r="E12" t="s">
        <v>29</v>
      </c>
      <c r="I12" t="s">
        <v>28</v>
      </c>
      <c r="M12" t="s">
        <v>29</v>
      </c>
      <c r="N12" t="s">
        <v>85</v>
      </c>
      <c r="O12" t="s">
        <v>86</v>
      </c>
    </row>
    <row r="13" spans="1:15" x14ac:dyDescent="0.25">
      <c r="A13">
        <v>12</v>
      </c>
      <c r="B13" s="3" t="s">
        <v>328</v>
      </c>
      <c r="C13" s="3" t="s">
        <v>393</v>
      </c>
      <c r="D13" t="s">
        <v>26</v>
      </c>
      <c r="E13" t="s">
        <v>29</v>
      </c>
      <c r="I13" t="s">
        <v>28</v>
      </c>
      <c r="N13" s="1" t="s">
        <v>87</v>
      </c>
      <c r="O13" t="s">
        <v>88</v>
      </c>
    </row>
    <row r="14" spans="1:15" x14ac:dyDescent="0.25">
      <c r="A14">
        <v>13</v>
      </c>
      <c r="B14" s="3" t="s">
        <v>329</v>
      </c>
      <c r="C14" s="3" t="s">
        <v>386</v>
      </c>
      <c r="D14" t="s">
        <v>26</v>
      </c>
      <c r="E14" t="s">
        <v>29</v>
      </c>
      <c r="I14" t="s">
        <v>28</v>
      </c>
      <c r="M14" s="1" t="s">
        <v>30</v>
      </c>
      <c r="N14" t="s">
        <v>75</v>
      </c>
      <c r="O14" t="s">
        <v>76</v>
      </c>
    </row>
    <row r="15" spans="1:15" x14ac:dyDescent="0.25">
      <c r="A15">
        <v>14</v>
      </c>
      <c r="B15" s="3" t="s">
        <v>330</v>
      </c>
      <c r="C15" s="3" t="s">
        <v>386</v>
      </c>
      <c r="D15" t="s">
        <v>26</v>
      </c>
      <c r="E15" t="s">
        <v>29</v>
      </c>
      <c r="I15" t="s">
        <v>28</v>
      </c>
      <c r="M15" t="s">
        <v>28</v>
      </c>
      <c r="N15" t="s">
        <v>89</v>
      </c>
      <c r="O15" t="s">
        <v>90</v>
      </c>
    </row>
    <row r="16" spans="1:15" x14ac:dyDescent="0.25">
      <c r="A16">
        <v>15</v>
      </c>
      <c r="B16" s="3" t="s">
        <v>331</v>
      </c>
      <c r="C16" s="3" t="s">
        <v>391</v>
      </c>
      <c r="D16" t="s">
        <v>26</v>
      </c>
      <c r="E16" t="s">
        <v>29</v>
      </c>
      <c r="I16" t="s">
        <v>28</v>
      </c>
      <c r="M16" t="s">
        <v>29</v>
      </c>
    </row>
    <row r="17" spans="1:13" x14ac:dyDescent="0.25">
      <c r="A17">
        <v>16</v>
      </c>
      <c r="B17" s="3" t="s">
        <v>332</v>
      </c>
      <c r="C17" s="3" t="s">
        <v>392</v>
      </c>
      <c r="D17" t="s">
        <v>26</v>
      </c>
      <c r="E17" t="s">
        <v>29</v>
      </c>
      <c r="I17" t="s">
        <v>28</v>
      </c>
    </row>
    <row r="18" spans="1:13" x14ac:dyDescent="0.25">
      <c r="A18">
        <v>17</v>
      </c>
      <c r="B18" s="3" t="s">
        <v>333</v>
      </c>
      <c r="C18" s="3" t="s">
        <v>391</v>
      </c>
      <c r="D18" t="s">
        <v>26</v>
      </c>
      <c r="E18" t="s">
        <v>29</v>
      </c>
      <c r="I18" t="s">
        <v>28</v>
      </c>
      <c r="M18" s="1" t="s">
        <v>31</v>
      </c>
    </row>
    <row r="19" spans="1:13" x14ac:dyDescent="0.25">
      <c r="A19">
        <v>18</v>
      </c>
      <c r="B19" s="3" t="s">
        <v>334</v>
      </c>
      <c r="C19" s="3" t="s">
        <v>394</v>
      </c>
      <c r="D19" t="s">
        <v>26</v>
      </c>
      <c r="E19" t="s">
        <v>28</v>
      </c>
      <c r="F19" s="7">
        <v>37500</v>
      </c>
      <c r="G19" t="s">
        <v>65</v>
      </c>
      <c r="H19" t="s">
        <v>29</v>
      </c>
      <c r="I19" t="s">
        <v>28</v>
      </c>
      <c r="M19" t="s">
        <v>28</v>
      </c>
    </row>
    <row r="20" spans="1:13" x14ac:dyDescent="0.25">
      <c r="A20">
        <v>19</v>
      </c>
      <c r="B20" s="3" t="s">
        <v>335</v>
      </c>
      <c r="C20" s="3" t="s">
        <v>386</v>
      </c>
      <c r="D20" t="s">
        <v>26</v>
      </c>
      <c r="I20" t="s">
        <v>28</v>
      </c>
      <c r="M20" t="s">
        <v>29</v>
      </c>
    </row>
    <row r="21" spans="1:13" x14ac:dyDescent="0.25">
      <c r="A21">
        <v>20</v>
      </c>
      <c r="B21" s="3" t="s">
        <v>336</v>
      </c>
      <c r="C21" s="8" t="s">
        <v>392</v>
      </c>
      <c r="D21" t="s">
        <v>26</v>
      </c>
      <c r="I21" t="s">
        <v>28</v>
      </c>
    </row>
    <row r="22" spans="1:13" x14ac:dyDescent="0.25">
      <c r="A22">
        <v>21</v>
      </c>
      <c r="B22" s="3" t="s">
        <v>337</v>
      </c>
      <c r="C22" s="3" t="s">
        <v>395</v>
      </c>
      <c r="D22" t="s">
        <v>26</v>
      </c>
      <c r="I22" t="s">
        <v>28</v>
      </c>
    </row>
    <row r="23" spans="1:13" x14ac:dyDescent="0.25">
      <c r="A23">
        <v>22</v>
      </c>
      <c r="B23" s="3" t="s">
        <v>338</v>
      </c>
      <c r="C23" s="3" t="s">
        <v>393</v>
      </c>
      <c r="D23" t="s">
        <v>26</v>
      </c>
      <c r="I23" t="s">
        <v>28</v>
      </c>
    </row>
    <row r="24" spans="1:13" x14ac:dyDescent="0.25">
      <c r="A24">
        <v>23</v>
      </c>
      <c r="B24" s="3" t="s">
        <v>339</v>
      </c>
      <c r="C24" s="3" t="s">
        <v>389</v>
      </c>
      <c r="D24" t="s">
        <v>26</v>
      </c>
      <c r="I24" t="s">
        <v>28</v>
      </c>
    </row>
    <row r="25" spans="1:13" x14ac:dyDescent="0.25">
      <c r="A25">
        <v>24</v>
      </c>
      <c r="B25" s="3" t="s">
        <v>340</v>
      </c>
      <c r="C25" s="3" t="s">
        <v>391</v>
      </c>
      <c r="D25" t="s">
        <v>26</v>
      </c>
      <c r="I25" t="s">
        <v>28</v>
      </c>
    </row>
    <row r="26" spans="1:13" x14ac:dyDescent="0.25">
      <c r="A26">
        <v>25</v>
      </c>
      <c r="B26" s="3" t="s">
        <v>341</v>
      </c>
      <c r="C26" s="3" t="s">
        <v>389</v>
      </c>
      <c r="D26" t="s">
        <v>26</v>
      </c>
      <c r="I26" t="s">
        <v>28</v>
      </c>
    </row>
    <row r="27" spans="1:13" ht="15.75" thickBot="1" x14ac:dyDescent="0.3">
      <c r="A27">
        <v>26</v>
      </c>
      <c r="B27" s="5" t="s">
        <v>342</v>
      </c>
      <c r="C27" s="34" t="s">
        <v>388</v>
      </c>
      <c r="D27" t="s">
        <v>26</v>
      </c>
      <c r="I27" t="s">
        <v>28</v>
      </c>
    </row>
    <row r="28" spans="1:13" ht="15.75" thickBot="1" x14ac:dyDescent="0.3">
      <c r="A28">
        <v>27</v>
      </c>
      <c r="B28" s="6" t="s">
        <v>343</v>
      </c>
      <c r="C28" s="6" t="s">
        <v>386</v>
      </c>
      <c r="D28" t="s">
        <v>26</v>
      </c>
      <c r="E28" t="s">
        <v>28</v>
      </c>
      <c r="F28">
        <v>2000</v>
      </c>
      <c r="G28" t="s">
        <v>65</v>
      </c>
      <c r="H28" t="s">
        <v>29</v>
      </c>
      <c r="I28" t="s">
        <v>28</v>
      </c>
    </row>
    <row r="29" spans="1:13" x14ac:dyDescent="0.25">
      <c r="A29">
        <v>28</v>
      </c>
      <c r="B29" s="3" t="s">
        <v>344</v>
      </c>
      <c r="C29" s="3" t="s">
        <v>386</v>
      </c>
      <c r="D29" t="s">
        <v>26</v>
      </c>
      <c r="E29" t="s">
        <v>29</v>
      </c>
      <c r="I29" t="s">
        <v>28</v>
      </c>
    </row>
    <row r="30" spans="1:13" x14ac:dyDescent="0.25">
      <c r="A30">
        <v>29</v>
      </c>
      <c r="B30" s="3" t="s">
        <v>345</v>
      </c>
      <c r="C30" s="8" t="s">
        <v>386</v>
      </c>
      <c r="D30" t="s">
        <v>26</v>
      </c>
      <c r="E30" t="s">
        <v>29</v>
      </c>
      <c r="I30" t="s">
        <v>28</v>
      </c>
    </row>
    <row r="31" spans="1:13" x14ac:dyDescent="0.25">
      <c r="A31">
        <v>30</v>
      </c>
      <c r="B31" s="3" t="s">
        <v>346</v>
      </c>
      <c r="C31" s="3" t="s">
        <v>386</v>
      </c>
      <c r="D31" t="s">
        <v>26</v>
      </c>
      <c r="E31" t="s">
        <v>29</v>
      </c>
      <c r="I31" t="s">
        <v>28</v>
      </c>
    </row>
    <row r="32" spans="1:13" x14ac:dyDescent="0.25">
      <c r="A32">
        <v>31</v>
      </c>
      <c r="B32" s="3" t="s">
        <v>347</v>
      </c>
      <c r="C32" s="3" t="s">
        <v>391</v>
      </c>
      <c r="D32" t="s">
        <v>26</v>
      </c>
      <c r="E32" t="s">
        <v>29</v>
      </c>
      <c r="I32" t="s">
        <v>28</v>
      </c>
    </row>
    <row r="33" spans="1:9" x14ac:dyDescent="0.25">
      <c r="A33">
        <v>32</v>
      </c>
      <c r="B33" s="3" t="s">
        <v>348</v>
      </c>
      <c r="C33" s="4" t="s">
        <v>388</v>
      </c>
      <c r="D33" t="s">
        <v>26</v>
      </c>
      <c r="E33" t="s">
        <v>29</v>
      </c>
      <c r="I33" t="s">
        <v>28</v>
      </c>
    </row>
    <row r="34" spans="1:9" x14ac:dyDescent="0.25">
      <c r="A34">
        <v>33</v>
      </c>
      <c r="B34" s="3" t="s">
        <v>349</v>
      </c>
      <c r="C34" s="3" t="s">
        <v>387</v>
      </c>
      <c r="D34" t="s">
        <v>26</v>
      </c>
      <c r="E34" t="s">
        <v>29</v>
      </c>
      <c r="I34" t="s">
        <v>28</v>
      </c>
    </row>
    <row r="35" spans="1:9" x14ac:dyDescent="0.25">
      <c r="A35">
        <v>34</v>
      </c>
      <c r="B35" s="3" t="s">
        <v>346</v>
      </c>
      <c r="C35" s="3" t="s">
        <v>392</v>
      </c>
      <c r="D35" t="s">
        <v>26</v>
      </c>
      <c r="E35" t="s">
        <v>29</v>
      </c>
      <c r="I35" t="s">
        <v>28</v>
      </c>
    </row>
    <row r="36" spans="1:9" x14ac:dyDescent="0.25">
      <c r="A36">
        <v>35</v>
      </c>
      <c r="B36" s="3" t="s">
        <v>350</v>
      </c>
      <c r="C36" s="3" t="s">
        <v>388</v>
      </c>
      <c r="D36" t="s">
        <v>26</v>
      </c>
      <c r="E36" t="s">
        <v>29</v>
      </c>
      <c r="I36" t="s">
        <v>28</v>
      </c>
    </row>
    <row r="37" spans="1:9" x14ac:dyDescent="0.25">
      <c r="A37">
        <v>36</v>
      </c>
      <c r="B37" s="3" t="s">
        <v>351</v>
      </c>
      <c r="C37" s="3" t="s">
        <v>387</v>
      </c>
      <c r="D37" t="s">
        <v>26</v>
      </c>
      <c r="E37" t="s">
        <v>29</v>
      </c>
      <c r="I37" t="s">
        <v>28</v>
      </c>
    </row>
    <row r="38" spans="1:9" x14ac:dyDescent="0.25">
      <c r="A38">
        <v>37</v>
      </c>
      <c r="B38" s="3" t="s">
        <v>352</v>
      </c>
      <c r="C38" s="3" t="s">
        <v>391</v>
      </c>
      <c r="D38" t="s">
        <v>26</v>
      </c>
      <c r="E38" t="s">
        <v>29</v>
      </c>
      <c r="I38" t="s">
        <v>28</v>
      </c>
    </row>
    <row r="39" spans="1:9" x14ac:dyDescent="0.25">
      <c r="A39">
        <v>38</v>
      </c>
      <c r="B39" s="3" t="s">
        <v>353</v>
      </c>
      <c r="C39" s="3" t="s">
        <v>386</v>
      </c>
      <c r="D39" t="s">
        <v>26</v>
      </c>
      <c r="E39" t="s">
        <v>29</v>
      </c>
      <c r="I39" t="s">
        <v>28</v>
      </c>
    </row>
    <row r="40" spans="1:9" x14ac:dyDescent="0.25">
      <c r="A40">
        <v>39</v>
      </c>
      <c r="B40" s="3" t="s">
        <v>354</v>
      </c>
      <c r="C40" s="3" t="s">
        <v>396</v>
      </c>
      <c r="D40" t="s">
        <v>26</v>
      </c>
      <c r="E40" t="s">
        <v>29</v>
      </c>
      <c r="I40" t="s">
        <v>28</v>
      </c>
    </row>
    <row r="41" spans="1:9" ht="30" x14ac:dyDescent="0.25">
      <c r="A41">
        <v>40</v>
      </c>
      <c r="B41" s="3" t="s">
        <v>355</v>
      </c>
      <c r="C41" s="35" t="s">
        <v>392</v>
      </c>
      <c r="D41" t="s">
        <v>26</v>
      </c>
      <c r="E41" t="s">
        <v>29</v>
      </c>
      <c r="I41" t="s">
        <v>28</v>
      </c>
    </row>
    <row r="42" spans="1:9" x14ac:dyDescent="0.25">
      <c r="A42">
        <v>41</v>
      </c>
      <c r="B42" s="3" t="s">
        <v>356</v>
      </c>
      <c r="C42" s="35" t="s">
        <v>397</v>
      </c>
      <c r="D42" t="s">
        <v>26</v>
      </c>
      <c r="E42" t="s">
        <v>29</v>
      </c>
      <c r="I42" t="s">
        <v>28</v>
      </c>
    </row>
    <row r="43" spans="1:9" x14ac:dyDescent="0.25">
      <c r="A43">
        <v>42</v>
      </c>
      <c r="B43" s="8" t="s">
        <v>357</v>
      </c>
      <c r="C43" s="8" t="s">
        <v>388</v>
      </c>
      <c r="D43" t="s">
        <v>26</v>
      </c>
      <c r="E43" t="s">
        <v>29</v>
      </c>
      <c r="I43" t="s">
        <v>28</v>
      </c>
    </row>
    <row r="44" spans="1:9" x14ac:dyDescent="0.25">
      <c r="A44">
        <v>43</v>
      </c>
      <c r="B44" s="3" t="s">
        <v>358</v>
      </c>
      <c r="C44" s="3" t="s">
        <v>393</v>
      </c>
      <c r="D44" t="s">
        <v>26</v>
      </c>
      <c r="E44" t="s">
        <v>29</v>
      </c>
      <c r="I44" t="s">
        <v>28</v>
      </c>
    </row>
    <row r="45" spans="1:9" x14ac:dyDescent="0.25">
      <c r="A45">
        <v>44</v>
      </c>
      <c r="B45" s="3" t="s">
        <v>359</v>
      </c>
      <c r="C45" s="3" t="s">
        <v>391</v>
      </c>
      <c r="D45" t="s">
        <v>26</v>
      </c>
      <c r="E45" t="s">
        <v>29</v>
      </c>
      <c r="I45" t="s">
        <v>28</v>
      </c>
    </row>
    <row r="46" spans="1:9" x14ac:dyDescent="0.25">
      <c r="A46">
        <v>45</v>
      </c>
      <c r="B46" s="3" t="s">
        <v>360</v>
      </c>
      <c r="C46" s="3" t="s">
        <v>392</v>
      </c>
      <c r="D46" t="s">
        <v>26</v>
      </c>
      <c r="E46" t="s">
        <v>29</v>
      </c>
      <c r="I46" t="s">
        <v>28</v>
      </c>
    </row>
    <row r="47" spans="1:9" x14ac:dyDescent="0.25">
      <c r="A47">
        <v>46</v>
      </c>
      <c r="B47" s="3" t="s">
        <v>361</v>
      </c>
      <c r="C47" s="3" t="s">
        <v>386</v>
      </c>
      <c r="D47" t="s">
        <v>26</v>
      </c>
      <c r="E47" t="s">
        <v>29</v>
      </c>
      <c r="I47" t="s">
        <v>28</v>
      </c>
    </row>
    <row r="48" spans="1:9" x14ac:dyDescent="0.25">
      <c r="A48">
        <v>47</v>
      </c>
      <c r="B48" s="3" t="s">
        <v>362</v>
      </c>
      <c r="C48" s="3" t="s">
        <v>392</v>
      </c>
      <c r="D48" t="s">
        <v>26</v>
      </c>
      <c r="E48" t="s">
        <v>29</v>
      </c>
      <c r="I48" t="s">
        <v>28</v>
      </c>
    </row>
    <row r="49" spans="1:9" x14ac:dyDescent="0.25">
      <c r="A49">
        <v>48</v>
      </c>
      <c r="B49" s="3" t="s">
        <v>363</v>
      </c>
      <c r="C49" s="3" t="s">
        <v>392</v>
      </c>
      <c r="D49" t="s">
        <v>26</v>
      </c>
      <c r="E49" t="s">
        <v>29</v>
      </c>
      <c r="I49" t="s">
        <v>28</v>
      </c>
    </row>
    <row r="50" spans="1:9" x14ac:dyDescent="0.25">
      <c r="A50">
        <v>49</v>
      </c>
      <c r="B50" s="3" t="s">
        <v>364</v>
      </c>
      <c r="C50" s="3" t="s">
        <v>392</v>
      </c>
      <c r="D50" t="s">
        <v>26</v>
      </c>
      <c r="E50" t="s">
        <v>29</v>
      </c>
      <c r="I50" t="s">
        <v>28</v>
      </c>
    </row>
    <row r="51" spans="1:9" x14ac:dyDescent="0.25">
      <c r="A51">
        <v>50</v>
      </c>
      <c r="B51" s="3" t="s">
        <v>365</v>
      </c>
      <c r="C51" s="3" t="s">
        <v>391</v>
      </c>
      <c r="D51" t="s">
        <v>26</v>
      </c>
      <c r="E51" t="s">
        <v>29</v>
      </c>
      <c r="I51" t="s">
        <v>28</v>
      </c>
    </row>
    <row r="52" spans="1:9" x14ac:dyDescent="0.25">
      <c r="A52">
        <v>51</v>
      </c>
      <c r="B52" s="3" t="s">
        <v>366</v>
      </c>
      <c r="C52" s="3" t="s">
        <v>398</v>
      </c>
      <c r="D52" t="s">
        <v>26</v>
      </c>
      <c r="E52" t="s">
        <v>29</v>
      </c>
      <c r="I52" t="s">
        <v>28</v>
      </c>
    </row>
    <row r="53" spans="1:9" x14ac:dyDescent="0.25">
      <c r="A53">
        <v>52</v>
      </c>
      <c r="B53" s="35" t="s">
        <v>367</v>
      </c>
      <c r="C53" s="3" t="s">
        <v>391</v>
      </c>
      <c r="D53" t="s">
        <v>26</v>
      </c>
      <c r="E53" t="s">
        <v>29</v>
      </c>
      <c r="I53" t="s">
        <v>28</v>
      </c>
    </row>
    <row r="54" spans="1:9" x14ac:dyDescent="0.25">
      <c r="A54">
        <v>53</v>
      </c>
      <c r="B54" s="3" t="s">
        <v>368</v>
      </c>
      <c r="C54" s="3" t="s">
        <v>397</v>
      </c>
      <c r="D54" t="s">
        <v>26</v>
      </c>
      <c r="E54" t="s">
        <v>29</v>
      </c>
      <c r="I54" t="s">
        <v>28</v>
      </c>
    </row>
    <row r="55" spans="1:9" x14ac:dyDescent="0.25">
      <c r="A55">
        <v>54</v>
      </c>
      <c r="B55" s="8" t="s">
        <v>390</v>
      </c>
      <c r="C55" s="8" t="s">
        <v>386</v>
      </c>
      <c r="D55" t="s">
        <v>26</v>
      </c>
      <c r="E55" t="s">
        <v>29</v>
      </c>
      <c r="I55" t="s">
        <v>28</v>
      </c>
    </row>
    <row r="56" spans="1:9" x14ac:dyDescent="0.25">
      <c r="A56">
        <v>55</v>
      </c>
      <c r="B56" s="3" t="s">
        <v>369</v>
      </c>
      <c r="C56" s="3" t="s">
        <v>387</v>
      </c>
      <c r="D56" t="s">
        <v>26</v>
      </c>
      <c r="E56" t="s">
        <v>29</v>
      </c>
      <c r="I56" t="s">
        <v>28</v>
      </c>
    </row>
    <row r="57" spans="1:9" x14ac:dyDescent="0.25">
      <c r="A57">
        <v>56</v>
      </c>
      <c r="B57" s="3" t="s">
        <v>360</v>
      </c>
      <c r="C57" s="3" t="s">
        <v>391</v>
      </c>
      <c r="D57" t="s">
        <v>26</v>
      </c>
      <c r="E57" t="s">
        <v>29</v>
      </c>
      <c r="I57" t="s">
        <v>28</v>
      </c>
    </row>
    <row r="58" spans="1:9" x14ac:dyDescent="0.25">
      <c r="A58">
        <v>57</v>
      </c>
      <c r="B58" s="3" t="s">
        <v>370</v>
      </c>
      <c r="C58" s="3" t="s">
        <v>391</v>
      </c>
      <c r="D58" t="s">
        <v>26</v>
      </c>
      <c r="E58" t="s">
        <v>29</v>
      </c>
      <c r="I58" t="s">
        <v>28</v>
      </c>
    </row>
    <row r="59" spans="1:9" x14ac:dyDescent="0.25">
      <c r="A59">
        <v>58</v>
      </c>
      <c r="B59" s="3" t="s">
        <v>371</v>
      </c>
      <c r="C59" s="3" t="s">
        <v>393</v>
      </c>
      <c r="D59" t="s">
        <v>26</v>
      </c>
      <c r="E59" t="s">
        <v>29</v>
      </c>
      <c r="I59" t="s">
        <v>28</v>
      </c>
    </row>
    <row r="60" spans="1:9" x14ac:dyDescent="0.25">
      <c r="A60">
        <v>59</v>
      </c>
      <c r="B60" s="3" t="s">
        <v>372</v>
      </c>
      <c r="C60" s="3" t="s">
        <v>389</v>
      </c>
      <c r="D60" t="s">
        <v>26</v>
      </c>
      <c r="E60" t="s">
        <v>29</v>
      </c>
      <c r="I60" t="s">
        <v>28</v>
      </c>
    </row>
    <row r="61" spans="1:9" x14ac:dyDescent="0.25">
      <c r="A61">
        <v>60</v>
      </c>
      <c r="B61" s="3" t="s">
        <v>373</v>
      </c>
      <c r="C61" s="35" t="s">
        <v>388</v>
      </c>
      <c r="D61" t="s">
        <v>26</v>
      </c>
      <c r="E61" t="s">
        <v>29</v>
      </c>
      <c r="I61" t="s">
        <v>28</v>
      </c>
    </row>
    <row r="62" spans="1:9" x14ac:dyDescent="0.25">
      <c r="A62">
        <v>61</v>
      </c>
      <c r="B62" s="3" t="s">
        <v>350</v>
      </c>
      <c r="C62" s="3" t="s">
        <v>399</v>
      </c>
      <c r="D62" t="s">
        <v>26</v>
      </c>
      <c r="E62" t="s">
        <v>29</v>
      </c>
      <c r="I62" t="s">
        <v>28</v>
      </c>
    </row>
    <row r="63" spans="1:9" x14ac:dyDescent="0.25">
      <c r="A63">
        <v>62</v>
      </c>
      <c r="B63" s="3" t="s">
        <v>374</v>
      </c>
      <c r="C63" s="3" t="s">
        <v>391</v>
      </c>
      <c r="D63" t="s">
        <v>26</v>
      </c>
      <c r="E63" t="s">
        <v>29</v>
      </c>
      <c r="I63" t="s">
        <v>28</v>
      </c>
    </row>
    <row r="64" spans="1:9" x14ac:dyDescent="0.25">
      <c r="A64">
        <v>63</v>
      </c>
      <c r="B64" s="3" t="s">
        <v>375</v>
      </c>
      <c r="C64" s="3" t="s">
        <v>391</v>
      </c>
      <c r="D64" t="s">
        <v>26</v>
      </c>
      <c r="E64" t="s">
        <v>29</v>
      </c>
      <c r="I64" t="s">
        <v>28</v>
      </c>
    </row>
    <row r="65" spans="1:9" x14ac:dyDescent="0.25">
      <c r="A65">
        <v>64</v>
      </c>
      <c r="B65" s="3" t="s">
        <v>363</v>
      </c>
      <c r="C65" s="3" t="s">
        <v>391</v>
      </c>
      <c r="D65" t="s">
        <v>26</v>
      </c>
      <c r="E65" t="s">
        <v>29</v>
      </c>
      <c r="I65" t="s">
        <v>28</v>
      </c>
    </row>
    <row r="66" spans="1:9" x14ac:dyDescent="0.25">
      <c r="A66">
        <v>65</v>
      </c>
      <c r="B66" s="3" t="s">
        <v>355</v>
      </c>
      <c r="C66" s="3" t="s">
        <v>392</v>
      </c>
      <c r="D66" t="s">
        <v>26</v>
      </c>
      <c r="E66" t="s">
        <v>29</v>
      </c>
      <c r="I66" t="s">
        <v>28</v>
      </c>
    </row>
    <row r="67" spans="1:9" x14ac:dyDescent="0.25">
      <c r="A67">
        <v>66</v>
      </c>
      <c r="B67" s="3" t="s">
        <v>376</v>
      </c>
      <c r="C67" s="3" t="s">
        <v>386</v>
      </c>
      <c r="D67" t="s">
        <v>26</v>
      </c>
      <c r="E67" t="s">
        <v>29</v>
      </c>
      <c r="I67" t="s">
        <v>28</v>
      </c>
    </row>
    <row r="68" spans="1:9" x14ac:dyDescent="0.25">
      <c r="A68">
        <v>67</v>
      </c>
      <c r="B68" s="3" t="s">
        <v>377</v>
      </c>
      <c r="C68" s="3" t="s">
        <v>387</v>
      </c>
      <c r="D68" t="s">
        <v>26</v>
      </c>
      <c r="E68" t="s">
        <v>29</v>
      </c>
      <c r="I68" t="s">
        <v>28</v>
      </c>
    </row>
    <row r="69" spans="1:9" x14ac:dyDescent="0.25">
      <c r="A69">
        <v>68</v>
      </c>
      <c r="B69" s="3" t="s">
        <v>378</v>
      </c>
      <c r="C69" s="35" t="s">
        <v>388</v>
      </c>
      <c r="D69" t="s">
        <v>26</v>
      </c>
      <c r="E69" t="s">
        <v>29</v>
      </c>
      <c r="I69" t="s">
        <v>28</v>
      </c>
    </row>
    <row r="70" spans="1:9" x14ac:dyDescent="0.25">
      <c r="A70">
        <v>69</v>
      </c>
      <c r="B70" s="3" t="s">
        <v>379</v>
      </c>
      <c r="C70" s="3" t="s">
        <v>387</v>
      </c>
      <c r="D70" t="s">
        <v>26</v>
      </c>
      <c r="E70" t="s">
        <v>29</v>
      </c>
      <c r="I70" t="s">
        <v>28</v>
      </c>
    </row>
    <row r="71" spans="1:9" x14ac:dyDescent="0.25">
      <c r="A71">
        <v>70</v>
      </c>
      <c r="B71" s="3" t="s">
        <v>380</v>
      </c>
      <c r="C71" s="3" t="s">
        <v>392</v>
      </c>
      <c r="D71" t="s">
        <v>26</v>
      </c>
      <c r="E71" t="s">
        <v>29</v>
      </c>
      <c r="I71" t="s">
        <v>28</v>
      </c>
    </row>
    <row r="72" spans="1:9" x14ac:dyDescent="0.25">
      <c r="A72">
        <v>71</v>
      </c>
      <c r="B72" s="3" t="s">
        <v>381</v>
      </c>
      <c r="C72" s="3" t="s">
        <v>387</v>
      </c>
      <c r="D72" t="s">
        <v>26</v>
      </c>
      <c r="E72" t="s">
        <v>29</v>
      </c>
      <c r="I72" t="s">
        <v>28</v>
      </c>
    </row>
    <row r="73" spans="1:9" x14ac:dyDescent="0.25">
      <c r="A73">
        <v>72</v>
      </c>
      <c r="B73" s="3" t="s">
        <v>382</v>
      </c>
      <c r="C73" s="3" t="s">
        <v>388</v>
      </c>
      <c r="D73" t="s">
        <v>26</v>
      </c>
      <c r="E73" t="s">
        <v>29</v>
      </c>
      <c r="I73" t="s">
        <v>28</v>
      </c>
    </row>
    <row r="74" spans="1:9" x14ac:dyDescent="0.25">
      <c r="A74">
        <v>73</v>
      </c>
      <c r="B74" s="3" t="s">
        <v>383</v>
      </c>
      <c r="C74" s="3" t="s">
        <v>386</v>
      </c>
      <c r="D74" t="s">
        <v>26</v>
      </c>
      <c r="E74" t="s">
        <v>28</v>
      </c>
      <c r="F74" s="7">
        <v>75000</v>
      </c>
      <c r="G74" t="s">
        <v>65</v>
      </c>
      <c r="I74" t="s">
        <v>28</v>
      </c>
    </row>
    <row r="75" spans="1:9" x14ac:dyDescent="0.25">
      <c r="A75">
        <v>74</v>
      </c>
      <c r="B75" s="3" t="s">
        <v>384</v>
      </c>
      <c r="C75" s="8" t="s">
        <v>392</v>
      </c>
      <c r="D75" t="s">
        <v>26</v>
      </c>
      <c r="E75" t="s">
        <v>29</v>
      </c>
      <c r="I75" t="s">
        <v>28</v>
      </c>
    </row>
    <row r="76" spans="1:9" x14ac:dyDescent="0.25">
      <c r="A76">
        <v>75</v>
      </c>
      <c r="B76" s="3" t="s">
        <v>385</v>
      </c>
      <c r="C76" s="3" t="s">
        <v>391</v>
      </c>
      <c r="D76" t="s">
        <v>26</v>
      </c>
      <c r="E76" t="s">
        <v>29</v>
      </c>
      <c r="I76" t="s">
        <v>28</v>
      </c>
    </row>
    <row r="77" spans="1:9" ht="15.75" thickBot="1" x14ac:dyDescent="0.3">
      <c r="A77">
        <v>76</v>
      </c>
      <c r="B77" s="5" t="s">
        <v>384</v>
      </c>
      <c r="C77" s="5" t="s">
        <v>391</v>
      </c>
      <c r="D77" t="s">
        <v>26</v>
      </c>
      <c r="E77" t="s">
        <v>29</v>
      </c>
      <c r="I77" t="s">
        <v>28</v>
      </c>
    </row>
  </sheetData>
  <dataValidations disablePrompts="1" count="3">
    <dataValidation type="custom" allowBlank="1" showInputMessage="1" showErrorMessage="1" prompt="College/University Name" sqref="B2:B24 B28 B30:B76">
      <formula1>ISTEXT(B2)</formula1>
    </dataValidation>
    <dataValidation type="custom" allowBlank="1" showInputMessage="1" showErrorMessage="1" prompt="Opted course in college" sqref="C2:C24 C28 C30:C76">
      <formula1>ISTEXT(C2)</formula1>
    </dataValidation>
    <dataValidation type="custom" allowBlank="1" showInputMessage="1" showErrorMessage="1" prompt="Scholarship Availed in College (Do Not Include Scholarship Offered)" sqref="F19 F74">
      <formula1>ISNUMBER(F19)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workbookViewId="0">
      <selection activeCell="F14" sqref="F14"/>
    </sheetView>
  </sheetViews>
  <sheetFormatPr defaultRowHeight="15" x14ac:dyDescent="0.25"/>
  <cols>
    <col min="2" max="2" width="11.5703125" bestFit="1" customWidth="1"/>
    <col min="3" max="3" width="9.28515625" bestFit="1" customWidth="1"/>
    <col min="4" max="4" width="10.7109375" bestFit="1" customWidth="1"/>
    <col min="5" max="5" width="5.7109375" bestFit="1" customWidth="1"/>
    <col min="6" max="6" width="8.7109375" bestFit="1" customWidth="1"/>
    <col min="10" max="10" width="10.5703125" bestFit="1" customWidth="1"/>
  </cols>
  <sheetData>
    <row r="1" spans="1:10" x14ac:dyDescent="0.25">
      <c r="A1" t="s">
        <v>0</v>
      </c>
      <c r="B1" t="s">
        <v>15</v>
      </c>
      <c r="C1" t="s">
        <v>16</v>
      </c>
      <c r="D1" t="s">
        <v>17</v>
      </c>
      <c r="E1" t="s">
        <v>18</v>
      </c>
      <c r="F1" t="s">
        <v>14</v>
      </c>
      <c r="J1" s="2" t="s">
        <v>31</v>
      </c>
    </row>
    <row r="2" spans="1:10" x14ac:dyDescent="0.25">
      <c r="J2" t="s">
        <v>28</v>
      </c>
    </row>
    <row r="3" spans="1:10" x14ac:dyDescent="0.25">
      <c r="J3" t="s">
        <v>29</v>
      </c>
    </row>
    <row r="5" spans="1:10" x14ac:dyDescent="0.25">
      <c r="J5" s="2" t="s">
        <v>32</v>
      </c>
    </row>
    <row r="6" spans="1:10" x14ac:dyDescent="0.25">
      <c r="J6" t="s">
        <v>33</v>
      </c>
    </row>
    <row r="7" spans="1:10" x14ac:dyDescent="0.25">
      <c r="J7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Profile</vt:lpstr>
      <vt:lpstr>College Data</vt:lpstr>
      <vt:lpstr>Entrance Tests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zeevy _</dc:creator>
  <cp:lastModifiedBy>abaseer</cp:lastModifiedBy>
  <dcterms:created xsi:type="dcterms:W3CDTF">2018-06-11T05:06:46Z</dcterms:created>
  <dcterms:modified xsi:type="dcterms:W3CDTF">2018-08-20T11:39:25Z</dcterms:modified>
</cp:coreProperties>
</file>